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<sst xmlns="http://schemas.openxmlformats.org/spreadsheetml/2006/main" count="839" uniqueCount="350">
  <si>
    <t>攀枝花市仁和区人民法院</t>
  </si>
  <si>
    <t>2025年单位预算</t>
  </si>
  <si>
    <t xml:space="preserve">
表1</t>
  </si>
  <si>
    <t xml:space="preserve"> </t>
  </si>
  <si>
    <t>单位收支总表</t>
  </si>
  <si>
    <t>单位：攀枝花市仁和区人民法院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</si>
  <si>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</si>
  <si>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</si>
  <si>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</si>
  <si>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</si>
  <si>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</si>
  <si>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</si>
  <si>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13,320,629.87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</si>
  <si>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</si>
  <si>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</si>
  <si>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</si>
  <si>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</si>
  <si>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</si>
  <si>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</si>
  <si>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</si>
  <si>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10,311,541.17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</si>
  <si>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</si>
  <si>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</si>
  <si>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</si>
  <si>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</si>
  <si>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</si>
  <si>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</si>
  <si>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</si>
  <si>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1,267,440.42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</si>
  <si>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</si>
  <si>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</si>
  <si>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722,474.52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</si>
  <si>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</si>
  <si>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</si>
  <si>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</si>
  <si>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</si>
  <si>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</si>
  <si>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</si>
  <si>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</si>
  <si>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</si>
  <si>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</si>
  <si>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</si>
  <si>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1,019,173.76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</si>
  <si>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</si>
  <si>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</si>
  <si>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</si>
  <si>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</si>
  <si>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</si>
  <si>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</si>
  <si>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</si>
  <si>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</si>
  <si>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</si>
  <si>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</si>
  <si>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</si>
  <si>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</si>
  <si>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</si>
  <si>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</si>
  <si>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</si>
  <si>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</si>
  <si>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</si>
  <si>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</si>
  <si>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</si>
  <si>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</si>
  <si>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</si>
  <si>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</si>
  <si>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</si>
  <si>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</si>
  <si>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</si>
  <si>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</si>
  <si>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</si>
  <si>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</si>
  <si>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</si>
  <si>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</si>
  <si>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</si>
  <si>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</si>
  <si>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</si>
  <si>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</si>
  <si>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</si>
  <si>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</si>
  <si>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</si>
  <si>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</si>
  <si>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</si>
  <si>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</si>
  <si>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</si>
  <si>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</si>
  <si>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</si>
  <si>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</si>
  <si>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</si>
  <si>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12,870,629.87</t>
  </si>
  <si>
    <t>450,000.00</t>
  </si>
  <si>
    <t>05</t>
  </si>
  <si>
    <t>01</t>
  </si>
  <si>
    <t>行政运行</t>
  </si>
  <si>
    <t>9,861,541.17</t>
  </si>
  <si>
    <t>02</t>
  </si>
  <si>
    <t>一般行政管理事务</t>
  </si>
  <si>
    <t>208</t>
  </si>
  <si>
    <t>机关事业单位基本养老保险缴费支出</t>
  </si>
  <si>
    <t>210</t>
  </si>
  <si>
    <t>11</t>
  </si>
  <si>
    <t>行政单位医疗</t>
  </si>
  <si>
    <t>654,074.52</t>
  </si>
  <si>
    <t>03</t>
  </si>
  <si>
    <t>公务员医疗补助</t>
  </si>
  <si>
    <t>68,400.00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</si>
  <si>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</si>
  <si>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</si>
  <si>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</si>
  <si>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</si>
  <si>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</si>
  <si>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</si>
  <si>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</si>
  <si>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</si>
  <si>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</si>
  <si>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</si>
  <si>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</si>
  <si>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</si>
  <si>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</si>
  <si>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</si>
  <si>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</si>
  <si>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</si>
  <si>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</si>
  <si>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</si>
  <si>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</si>
  <si>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</si>
  <si>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</si>
  <si>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</si>
  <si>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</si>
  <si>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</si>
  <si>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</si>
  <si>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</si>
  <si>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</si>
  <si>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</si>
  <si>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</si>
  <si>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</si>
  <si>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</si>
  <si>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</si>
  <si>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</si>
  <si>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</si>
  <si>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</si>
  <si>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</si>
  <si>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</si>
  <si>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</si>
  <si>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</si>
  <si>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</si>
  <si>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</si>
  <si>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</si>
  <si>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</si>
  <si>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</si>
  <si>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</si>
  <si>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</si>
  <si>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</si>
  <si>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</si>
  <si>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</si>
  <si>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</si>
  <si>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</si>
  <si>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</si>
  <si>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</si>
  <si>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</si>
  <si>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</si>
  <si>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</si>
  <si>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2,691,180.00</t>
  </si>
  <si>
    <t>津贴补贴</t>
  </si>
  <si>
    <t>3,304,183.60</t>
  </si>
  <si>
    <t>奖金</t>
  </si>
  <si>
    <t>194,255.00</t>
  </si>
  <si>
    <t>08</t>
  </si>
  <si>
    <t>机关事业单位基本养老保险缴费</t>
  </si>
  <si>
    <t>10</t>
  </si>
  <si>
    <t>职工基本医疗保险缴费</t>
  </si>
  <si>
    <t>公务员医疗补助缴费</t>
  </si>
  <si>
    <t>153,344.74</t>
  </si>
  <si>
    <t>12</t>
  </si>
  <si>
    <t>其他社会保障缴费</t>
  </si>
  <si>
    <t>17,666.52</t>
  </si>
  <si>
    <t>13</t>
  </si>
  <si>
    <t>99</t>
  </si>
  <si>
    <t>其他工资福利支出</t>
  </si>
  <si>
    <t>1,716,600.00</t>
  </si>
  <si>
    <t>302</t>
  </si>
  <si>
    <t>办公费</t>
  </si>
  <si>
    <t>10,000.00</t>
  </si>
  <si>
    <t>水费</t>
  </si>
  <si>
    <t>30,000.00</t>
  </si>
  <si>
    <t>06</t>
  </si>
  <si>
    <t>电费</t>
  </si>
  <si>
    <t>210,000.00</t>
  </si>
  <si>
    <t>07</t>
  </si>
  <si>
    <t>邮电费</t>
  </si>
  <si>
    <t>5,000.00</t>
  </si>
  <si>
    <r>
      <rPr>
        <b/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1</t>
    </r>
  </si>
  <si>
    <t>差旅费</t>
  </si>
  <si>
    <r>
      <rPr>
        <b/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6</t>
    </r>
  </si>
  <si>
    <t>培训费</t>
  </si>
  <si>
    <t>15,000.00</t>
  </si>
  <si>
    <t>17</t>
  </si>
  <si>
    <t>公务接待费</t>
  </si>
  <si>
    <t>21,007.00</t>
  </si>
  <si>
    <r>
      <rPr>
        <b/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6</t>
    </r>
  </si>
  <si>
    <t>劳务费</t>
  </si>
  <si>
    <t>294,992.00</t>
  </si>
  <si>
    <t>244992</t>
  </si>
  <si>
    <t>28</t>
  </si>
  <si>
    <t>工会经费</t>
  </si>
  <si>
    <t>170,612.76</t>
  </si>
  <si>
    <r>
      <rPr>
        <b/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</si>
  <si>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</si>
  <si>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t>80,735.40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</si>
  <si>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1</t>
    </r>
  </si>
  <si>
    <t>公务用车运行维护费</t>
  </si>
  <si>
    <t>158,760.00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</si>
  <si>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</si>
  <si>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t>其他交通费用</t>
  </si>
  <si>
    <t>504,600.00</t>
  </si>
  <si>
    <r>
      <rPr>
        <b/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</si>
  <si>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</si>
  <si>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t>391,704.15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</si>
  <si>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</si>
  <si>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6</t>
    </r>
  </si>
  <si>
    <t>救济费</t>
  </si>
  <si>
    <t>400,000.00</t>
  </si>
  <si>
    <t>09</t>
  </si>
  <si>
    <t>奖励金</t>
  </si>
  <si>
    <t>300.00</t>
  </si>
  <si>
    <t>表3</t>
  </si>
  <si>
    <t>一般公共预算支出预算表</t>
  </si>
  <si>
    <t>当年财政拨款安排</t>
  </si>
  <si>
    <t>204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</si>
  <si>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</si>
  <si>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</si>
  <si>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</si>
  <si>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</si>
  <si>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</si>
  <si>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</si>
  <si>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</si>
  <si>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</si>
  <si>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</si>
  <si>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委托业务费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</si>
  <si>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</si>
  <si>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</si>
  <si>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</si>
  <si>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</si>
  <si>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</si>
  <si>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</si>
  <si>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</si>
  <si>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</si>
  <si>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</si>
  <si>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</si>
  <si>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</si>
  <si>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</si>
  <si>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</si>
  <si>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179,767.00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</si>
  <si>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</si>
  <si>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</si>
  <si>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</si>
  <si>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</si>
  <si>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</si>
  <si>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</si>
  <si>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</si>
  <si>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</si>
  <si>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</si>
  <si>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</si>
  <si>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</si>
  <si>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</si>
  <si>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</si>
  <si>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</si>
  <si>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人民陪审员经费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</si>
  <si>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</si>
  <si>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</si>
  <si>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</si>
  <si>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</si>
  <si>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</si>
  <si>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</si>
  <si>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通过人民陪审这个“媒介”，使司法可以吸收社情民意，进而实现司法与社会的良性互动，从而不断提高司法应对新的社会生活的能力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</si>
  <si>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</si>
  <si>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</si>
  <si>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</si>
  <si>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</si>
  <si>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</si>
  <si>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</si>
  <si>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</si>
  <si>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开展人民陪审员培训</t>
  </si>
  <si>
    <t>2次</t>
  </si>
  <si>
    <t>人民陪审员数量</t>
  </si>
  <si>
    <t>90人</t>
  </si>
  <si>
    <t>质量指标</t>
  </si>
  <si>
    <t>提高审判质效</t>
  </si>
  <si>
    <t>通过信息系统的搭建，提高审判质效</t>
  </si>
  <si>
    <t>时效指标</t>
  </si>
  <si>
    <t>按年度工作安排推进</t>
  </si>
  <si>
    <t>2025年</t>
  </si>
  <si>
    <t>成本指标</t>
  </si>
  <si>
    <t>根据文件发放陪审员补贴</t>
  </si>
  <si>
    <t>50000元</t>
  </si>
  <si>
    <t>项目效益</t>
  </si>
  <si>
    <t>社会效益指标</t>
  </si>
  <si>
    <t>有较高的社会效益</t>
  </si>
  <si>
    <t>有利于实现法、理、情的有机相融，有利于劝导说服当事人互谅互让、息诉解纷。</t>
  </si>
  <si>
    <t>经济效益指标</t>
  </si>
  <si>
    <t>生态效益指标</t>
  </si>
  <si>
    <t>可持续影响指标</t>
  </si>
  <si>
    <t>满意度指标</t>
  </si>
  <si>
    <t>服务对象满意度指标</t>
  </si>
  <si>
    <t>人民群众满意</t>
  </si>
  <si>
    <t>90%以上</t>
  </si>
  <si>
    <t>表6-2</t>
  </si>
  <si>
    <t>司法救助金</t>
  </si>
  <si>
    <t>对经济上确有困难的当事人予以司法救助，有效维护当事人的合法权益，保障社会公平正义，促进社会和谐稳定。</t>
  </si>
  <si>
    <t>司法救助数量</t>
  </si>
  <si>
    <t>约90件</t>
  </si>
  <si>
    <t>救助质量</t>
  </si>
  <si>
    <t>及时高效</t>
  </si>
  <si>
    <t>救助时间</t>
  </si>
  <si>
    <t>根据2024年实际情况确定司法救助数量</t>
  </si>
  <si>
    <t>400000元</t>
  </si>
  <si>
    <t>保护弱势群体合法权益</t>
  </si>
  <si>
    <t>缓解社会纠纷、维护人权、保护社会弱势群体的公平正义</t>
  </si>
  <si>
    <t>社会效益高</t>
  </si>
  <si>
    <t>抽样调查部分群众达到基本满意及以上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</si>
  <si>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</si>
  <si>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</si>
  <si>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</si>
  <si>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</si>
  <si>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</si>
  <si>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</si>
  <si>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</si>
  <si>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完成办案任务</t>
  </si>
  <si>
    <t>预计全年办案数8000件</t>
  </si>
  <si>
    <t>在完成审判工作的同时，审判质效稳步提高</t>
  </si>
  <si>
    <t>年度单位整体支出预算</t>
  </si>
  <si>
    <t>资金总额</t>
  </si>
  <si>
    <t>年度总体目标</t>
  </si>
  <si>
    <t>有序推进审判工作，让人民群众在每一个司法案件中感受到公平正义。</t>
  </si>
  <si>
    <t>年度绩效指标</t>
  </si>
  <si>
    <t>指标值
（包含数字及文字描述）</t>
  </si>
  <si>
    <t>产出指标</t>
  </si>
  <si>
    <t>全年办案数量</t>
  </si>
  <si>
    <t>约8000件</t>
  </si>
  <si>
    <t>审判质效提高</t>
  </si>
  <si>
    <t>审判质效得到进一步提高</t>
  </si>
  <si>
    <t>2025年全年</t>
  </si>
  <si>
    <t>预计全年花费成本</t>
  </si>
  <si>
    <t>1332.06万元</t>
  </si>
  <si>
    <t>效益指标</t>
  </si>
  <si>
    <t>提高人民群众的获得感</t>
  </si>
  <si>
    <t>较好</t>
  </si>
  <si>
    <t>保障法院审判工作良好运行</t>
  </si>
  <si>
    <t>人民群众满意度</t>
  </si>
  <si>
    <t>人民群众普遍达到满意及以上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</si>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</sst>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3" fillId="3" borderId="2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4" borderId="33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0" fontId="41" fillId="4" borderId="28" applyNumberFormat="0" applyAlignment="0" applyProtection="0">
      <alignment vertical="center"/>
    </xf>
    <xf numFmtId="0" fontId="44" fillId="13" borderId="3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" fillId="0" borderId="0"/>
  </cellStyleXfs>
  <cellXfs count="1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left" vertical="center"/>
    </xf>
    <xf numFmtId="4" fontId="11" fillId="0" borderId="9" xfId="0" applyNumberFormat="1" applyFont="1" applyFill="1" applyBorder="1" applyAlignment="1" applyProtection="1">
      <alignment horizontal="left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3" fontId="11" fillId="0" borderId="9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6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horizontal="right" vertical="center"/>
    </xf>
    <xf numFmtId="49" fontId="17" fillId="0" borderId="9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right" vertical="center"/>
    </xf>
    <xf numFmtId="0" fontId="27" fillId="0" borderId="1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6" customWidth="1"/>
    <col min="2" max="16384" width="9" style="176"/>
  </cols>
  <sheetData>
    <row r="1" ht="137.1" customHeight="1" spans="1:1">
      <c r="A1" s="177" t="s">
        <v>0</v>
      </c>
    </row>
    <row r="2" ht="96" customHeight="1" spans="1:1">
      <c r="A2" s="178" t="s">
        <v>1</v>
      </c>
    </row>
    <row r="3" ht="60" customHeight="1" spans="1:1">
      <c r="A3" s="179">
        <v>45709</v>
      </c>
    </row>
    <row r="4" ht="30.95" customHeight="1" spans="1:1">
      <c r="A4" s="180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9" sqref="D2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0" t="s">
        <v>243</v>
      </c>
      <c r="J1" s="70"/>
    </row>
    <row r="2" ht="22.9" customHeight="1" spans="1:10">
      <c r="A2" s="65"/>
      <c r="B2" s="3" t="s">
        <v>244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245</v>
      </c>
      <c r="C4" s="71" t="s">
        <v>76</v>
      </c>
      <c r="D4" s="71" t="s">
        <v>246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64</v>
      </c>
      <c r="E5" s="87" t="s">
        <v>247</v>
      </c>
      <c r="F5" s="71" t="s">
        <v>248</v>
      </c>
      <c r="G5" s="71"/>
      <c r="H5" s="71"/>
      <c r="I5" s="71" t="s">
        <v>196</v>
      </c>
      <c r="J5" s="83"/>
    </row>
    <row r="6" ht="24.4" customHeight="1" spans="1:10">
      <c r="A6" s="72"/>
      <c r="B6" s="71"/>
      <c r="C6" s="71"/>
      <c r="D6" s="71"/>
      <c r="E6" s="87"/>
      <c r="F6" s="71" t="s">
        <v>157</v>
      </c>
      <c r="G6" s="71" t="s">
        <v>249</v>
      </c>
      <c r="H6" s="71" t="s">
        <v>250</v>
      </c>
      <c r="I6" s="71"/>
      <c r="J6" s="84"/>
    </row>
    <row r="7" ht="22.9" customHeight="1" spans="1:10">
      <c r="A7" s="73"/>
      <c r="B7" s="71"/>
      <c r="C7" s="71" t="s">
        <v>77</v>
      </c>
      <c r="D7" s="74" t="s">
        <v>251</v>
      </c>
      <c r="E7" s="74"/>
      <c r="F7" s="74" t="s">
        <v>251</v>
      </c>
      <c r="G7" s="74"/>
      <c r="H7" s="74" t="s">
        <v>210</v>
      </c>
      <c r="I7" s="74" t="s">
        <v>197</v>
      </c>
      <c r="J7" s="85"/>
    </row>
    <row r="8" ht="22.9" customHeight="1" spans="1:10">
      <c r="A8" s="73"/>
      <c r="B8" s="76">
        <v>146001</v>
      </c>
      <c r="C8" s="88" t="s">
        <v>0</v>
      </c>
      <c r="D8" s="74" t="s">
        <v>251</v>
      </c>
      <c r="E8" s="74"/>
      <c r="F8" s="74" t="s">
        <v>251</v>
      </c>
      <c r="G8" s="74"/>
      <c r="H8" s="74" t="s">
        <v>210</v>
      </c>
      <c r="I8" s="74" t="s">
        <v>197</v>
      </c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0" t="s">
        <v>252</v>
      </c>
      <c r="J1" s="70"/>
    </row>
    <row r="2" ht="22.9" customHeight="1" spans="1:10">
      <c r="A2" s="65"/>
      <c r="B2" s="3" t="s">
        <v>253</v>
      </c>
      <c r="C2" s="3"/>
      <c r="D2" s="3"/>
      <c r="E2" s="3"/>
      <c r="F2" s="3"/>
      <c r="G2" s="3"/>
      <c r="H2" s="3"/>
      <c r="I2" s="3"/>
      <c r="J2" s="70"/>
    </row>
    <row r="3" ht="19.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254</v>
      </c>
      <c r="H4" s="71"/>
      <c r="I4" s="71"/>
      <c r="J4" s="83"/>
    </row>
    <row r="5" ht="24.4" customHeight="1" spans="1:10">
      <c r="A5" s="72"/>
      <c r="B5" s="71" t="s">
        <v>84</v>
      </c>
      <c r="C5" s="71"/>
      <c r="D5" s="71"/>
      <c r="E5" s="71" t="s">
        <v>75</v>
      </c>
      <c r="F5" s="71" t="s">
        <v>76</v>
      </c>
      <c r="G5" s="71" t="s">
        <v>64</v>
      </c>
      <c r="H5" s="71" t="s">
        <v>80</v>
      </c>
      <c r="I5" s="71" t="s">
        <v>81</v>
      </c>
      <c r="J5" s="83"/>
    </row>
    <row r="6" ht="24.4" customHeight="1" spans="1:10">
      <c r="A6" s="72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77</v>
      </c>
      <c r="G7" s="74"/>
      <c r="H7" s="74"/>
      <c r="I7" s="74"/>
      <c r="J7" s="85"/>
    </row>
    <row r="8" ht="22.9" customHeight="1" spans="1:10">
      <c r="A8" s="73"/>
      <c r="B8" s="71"/>
      <c r="C8" s="71"/>
      <c r="D8" s="71"/>
      <c r="E8" s="76"/>
      <c r="F8" s="76" t="s">
        <v>255</v>
      </c>
      <c r="G8" s="74"/>
      <c r="H8" s="74"/>
      <c r="I8" s="74"/>
      <c r="J8" s="85"/>
    </row>
    <row r="9" ht="22.9" customHeight="1" spans="1:10">
      <c r="A9" s="73"/>
      <c r="B9" s="71"/>
      <c r="C9" s="71"/>
      <c r="D9" s="71"/>
      <c r="E9" s="76"/>
      <c r="F9" s="76"/>
      <c r="G9" s="74"/>
      <c r="H9" s="74"/>
      <c r="I9" s="74"/>
      <c r="J9" s="85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5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5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5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5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5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5"/>
    </row>
    <row r="16" ht="22.9" customHeight="1" spans="1:10">
      <c r="A16" s="72"/>
      <c r="B16" s="75"/>
      <c r="C16" s="75"/>
      <c r="D16" s="75"/>
      <c r="E16" s="75"/>
      <c r="F16" s="75" t="s">
        <v>25</v>
      </c>
      <c r="G16" s="77"/>
      <c r="H16" s="77"/>
      <c r="I16" s="77"/>
      <c r="J16" s="83"/>
    </row>
    <row r="17" ht="22.9" customHeight="1" spans="1:10">
      <c r="A17" s="72"/>
      <c r="B17" s="75"/>
      <c r="C17" s="75"/>
      <c r="D17" s="75"/>
      <c r="E17" s="75"/>
      <c r="F17" s="75" t="s">
        <v>25</v>
      </c>
      <c r="G17" s="77"/>
      <c r="H17" s="77"/>
      <c r="I17" s="77"/>
      <c r="J17" s="8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0" t="s">
        <v>256</v>
      </c>
      <c r="J1" s="70"/>
    </row>
    <row r="2" ht="22.9" customHeight="1" spans="1:10">
      <c r="A2" s="65"/>
      <c r="B2" s="3" t="s">
        <v>257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245</v>
      </c>
      <c r="C4" s="71" t="s">
        <v>76</v>
      </c>
      <c r="D4" s="71" t="s">
        <v>246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64</v>
      </c>
      <c r="E5" s="87" t="s">
        <v>247</v>
      </c>
      <c r="F5" s="71" t="s">
        <v>248</v>
      </c>
      <c r="G5" s="71"/>
      <c r="H5" s="71"/>
      <c r="I5" s="71" t="s">
        <v>196</v>
      </c>
      <c r="J5" s="83"/>
    </row>
    <row r="6" ht="24.4" customHeight="1" spans="1:10">
      <c r="A6" s="72"/>
      <c r="B6" s="71"/>
      <c r="C6" s="71"/>
      <c r="D6" s="71"/>
      <c r="E6" s="87"/>
      <c r="F6" s="71" t="s">
        <v>157</v>
      </c>
      <c r="G6" s="71" t="s">
        <v>249</v>
      </c>
      <c r="H6" s="71" t="s">
        <v>250</v>
      </c>
      <c r="I6" s="71"/>
      <c r="J6" s="84"/>
    </row>
    <row r="7" ht="22.9" customHeight="1" spans="1:10">
      <c r="A7" s="73"/>
      <c r="B7" s="71"/>
      <c r="C7" s="71" t="s">
        <v>77</v>
      </c>
      <c r="D7" s="74"/>
      <c r="E7" s="74"/>
      <c r="F7" s="74"/>
      <c r="G7" s="74"/>
      <c r="H7" s="74"/>
      <c r="I7" s="74"/>
      <c r="J7" s="85"/>
    </row>
    <row r="8" ht="22.9" customHeight="1" spans="1:10">
      <c r="A8" s="73"/>
      <c r="B8" s="76"/>
      <c r="C8" s="76" t="s">
        <v>255</v>
      </c>
      <c r="D8" s="74"/>
      <c r="E8" s="74"/>
      <c r="F8" s="74"/>
      <c r="G8" s="74"/>
      <c r="H8" s="74"/>
      <c r="I8" s="74"/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6"/>
      <c r="C12" s="76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0" t="s">
        <v>258</v>
      </c>
      <c r="J1" s="70"/>
    </row>
    <row r="2" ht="22.9" customHeight="1" spans="1:10">
      <c r="A2" s="65"/>
      <c r="B2" s="3" t="s">
        <v>259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260</v>
      </c>
      <c r="H4" s="71"/>
      <c r="I4" s="71"/>
      <c r="J4" s="83"/>
    </row>
    <row r="5" ht="24.4" customHeight="1" spans="1:10">
      <c r="A5" s="72"/>
      <c r="B5" s="71" t="s">
        <v>84</v>
      </c>
      <c r="C5" s="71"/>
      <c r="D5" s="71"/>
      <c r="E5" s="71" t="s">
        <v>75</v>
      </c>
      <c r="F5" s="71" t="s">
        <v>76</v>
      </c>
      <c r="G5" s="71" t="s">
        <v>64</v>
      </c>
      <c r="H5" s="71" t="s">
        <v>80</v>
      </c>
      <c r="I5" s="71" t="s">
        <v>81</v>
      </c>
      <c r="J5" s="83"/>
    </row>
    <row r="6" ht="24.4" customHeight="1" spans="1:10">
      <c r="A6" s="72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77</v>
      </c>
      <c r="G7" s="74"/>
      <c r="H7" s="74"/>
      <c r="I7" s="74"/>
      <c r="J7" s="85"/>
    </row>
    <row r="8" ht="22.9" customHeight="1" spans="1:10">
      <c r="A8" s="72"/>
      <c r="B8" s="75"/>
      <c r="C8" s="75"/>
      <c r="D8" s="75"/>
      <c r="E8" s="75"/>
      <c r="F8" s="76" t="s">
        <v>255</v>
      </c>
      <c r="G8" s="77"/>
      <c r="H8" s="77"/>
      <c r="I8" s="77"/>
      <c r="J8" s="83"/>
    </row>
    <row r="9" ht="22.9" customHeight="1" spans="1:10">
      <c r="A9" s="72"/>
      <c r="B9" s="75"/>
      <c r="C9" s="75"/>
      <c r="D9" s="75"/>
      <c r="E9" s="75"/>
      <c r="F9" s="75"/>
      <c r="G9" s="77"/>
      <c r="H9" s="77"/>
      <c r="I9" s="77"/>
      <c r="J9" s="83"/>
    </row>
    <row r="10" ht="22.9" customHeight="1" spans="1:10">
      <c r="A10" s="72"/>
      <c r="B10" s="75"/>
      <c r="C10" s="75"/>
      <c r="D10" s="75"/>
      <c r="E10" s="75"/>
      <c r="F10" s="75"/>
      <c r="G10" s="77"/>
      <c r="H10" s="77"/>
      <c r="I10" s="77"/>
      <c r="J10" s="83"/>
    </row>
    <row r="11" ht="22.9" customHeight="1" spans="1:10">
      <c r="A11" s="72"/>
      <c r="B11" s="75"/>
      <c r="C11" s="75"/>
      <c r="D11" s="75"/>
      <c r="E11" s="75"/>
      <c r="F11" s="75"/>
      <c r="G11" s="77"/>
      <c r="H11" s="77"/>
      <c r="I11" s="77"/>
      <c r="J11" s="83"/>
    </row>
    <row r="12" ht="22.9" customHeight="1" spans="1:10">
      <c r="A12" s="72"/>
      <c r="B12" s="75"/>
      <c r="C12" s="75"/>
      <c r="D12" s="75"/>
      <c r="E12" s="75"/>
      <c r="F12" s="75"/>
      <c r="G12" s="77"/>
      <c r="H12" s="77"/>
      <c r="I12" s="77"/>
      <c r="J12" s="83"/>
    </row>
    <row r="13" ht="22.9" customHeight="1" spans="1:10">
      <c r="A13" s="72"/>
      <c r="B13" s="75"/>
      <c r="C13" s="75"/>
      <c r="D13" s="75"/>
      <c r="E13" s="75"/>
      <c r="F13" s="75"/>
      <c r="G13" s="77"/>
      <c r="H13" s="77"/>
      <c r="I13" s="77"/>
      <c r="J13" s="83"/>
    </row>
    <row r="14" ht="22.9" customHeight="1" spans="1:10">
      <c r="A14" s="72"/>
      <c r="B14" s="75"/>
      <c r="C14" s="75"/>
      <c r="D14" s="75"/>
      <c r="E14" s="75"/>
      <c r="F14" s="75"/>
      <c r="G14" s="77"/>
      <c r="H14" s="77"/>
      <c r="I14" s="77"/>
      <c r="J14" s="83"/>
    </row>
    <row r="15" ht="22.9" customHeight="1" spans="1:10">
      <c r="A15" s="72"/>
      <c r="B15" s="75"/>
      <c r="C15" s="75"/>
      <c r="D15" s="75"/>
      <c r="E15" s="75"/>
      <c r="F15" s="75"/>
      <c r="G15" s="77"/>
      <c r="H15" s="77"/>
      <c r="I15" s="77"/>
      <c r="J15" s="83"/>
    </row>
    <row r="16" ht="22.9" customHeight="1" spans="1:10">
      <c r="A16" s="72"/>
      <c r="B16" s="75"/>
      <c r="C16" s="75"/>
      <c r="D16" s="75"/>
      <c r="E16" s="75"/>
      <c r="F16" s="75" t="s">
        <v>25</v>
      </c>
      <c r="G16" s="77"/>
      <c r="H16" s="77"/>
      <c r="I16" s="77"/>
      <c r="J16" s="83"/>
    </row>
    <row r="17" ht="22.9" customHeight="1" spans="1:10">
      <c r="A17" s="72"/>
      <c r="B17" s="75"/>
      <c r="C17" s="75"/>
      <c r="D17" s="75"/>
      <c r="E17" s="75"/>
      <c r="F17" s="75" t="s">
        <v>261</v>
      </c>
      <c r="G17" s="77"/>
      <c r="H17" s="77"/>
      <c r="I17" s="77"/>
      <c r="J17" s="84"/>
    </row>
    <row r="18" ht="9.75" customHeight="1" spans="1:10">
      <c r="A18" s="78"/>
      <c r="B18" s="79"/>
      <c r="C18" s="79"/>
      <c r="D18" s="79"/>
      <c r="E18" s="79"/>
      <c r="F18" s="78"/>
      <c r="G18" s="78"/>
      <c r="H18" s="78"/>
      <c r="I18" s="78"/>
      <c r="J18" s="8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4" sqref="B4:J22"/>
    </sheetView>
  </sheetViews>
  <sheetFormatPr defaultColWidth="9" defaultRowHeight="13.5"/>
  <cols>
    <col min="1" max="1" width="9" style="1"/>
    <col min="2" max="2" width="11.25" style="1" customWidth="1"/>
    <col min="3" max="3" width="9" style="2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262</v>
      </c>
    </row>
    <row r="2" ht="24" customHeight="1" spans="2:13">
      <c r="B2" s="24" t="s">
        <v>263</v>
      </c>
      <c r="C2" s="25"/>
      <c r="D2" s="25"/>
      <c r="E2" s="25"/>
      <c r="F2" s="25"/>
      <c r="G2" s="25"/>
      <c r="H2" s="25"/>
      <c r="I2" s="25"/>
      <c r="J2" s="51"/>
      <c r="K2" s="52"/>
      <c r="L2" s="52"/>
      <c r="M2" s="52"/>
    </row>
    <row r="3" ht="24.95" customHeight="1" spans="2:13">
      <c r="B3" s="26" t="s">
        <v>264</v>
      </c>
      <c r="C3" s="26"/>
      <c r="D3" s="26"/>
      <c r="E3" s="26"/>
      <c r="F3" s="26"/>
      <c r="G3" s="26"/>
      <c r="H3" s="26"/>
      <c r="I3" s="26"/>
      <c r="J3" s="26"/>
      <c r="K3" s="53"/>
      <c r="L3" s="53"/>
      <c r="M3" s="53"/>
    </row>
    <row r="4" ht="24.95" customHeight="1" spans="2:13">
      <c r="B4" s="27" t="s">
        <v>265</v>
      </c>
      <c r="C4" s="28" t="s">
        <v>266</v>
      </c>
      <c r="D4" s="28"/>
      <c r="E4" s="28"/>
      <c r="F4" s="28"/>
      <c r="G4" s="28"/>
      <c r="H4" s="28"/>
      <c r="I4" s="28"/>
      <c r="J4" s="28"/>
      <c r="K4" s="54"/>
      <c r="L4" s="54"/>
      <c r="M4" s="54"/>
    </row>
    <row r="5" ht="24.95" customHeight="1" spans="2:13">
      <c r="B5" s="27" t="s">
        <v>267</v>
      </c>
      <c r="C5" s="28" t="s">
        <v>0</v>
      </c>
      <c r="D5" s="28"/>
      <c r="E5" s="28"/>
      <c r="F5" s="28"/>
      <c r="G5" s="28"/>
      <c r="H5" s="28"/>
      <c r="I5" s="28"/>
      <c r="J5" s="28"/>
      <c r="K5" s="54"/>
      <c r="L5" s="54"/>
      <c r="M5" s="54"/>
    </row>
    <row r="6" ht="24.95" customHeight="1" spans="2:13">
      <c r="B6" s="29" t="s">
        <v>268</v>
      </c>
      <c r="C6" s="30" t="s">
        <v>269</v>
      </c>
      <c r="D6" s="30"/>
      <c r="E6" s="30"/>
      <c r="F6" s="31">
        <v>5</v>
      </c>
      <c r="G6" s="31"/>
      <c r="H6" s="31"/>
      <c r="I6" s="31"/>
      <c r="J6" s="31"/>
      <c r="K6" s="54"/>
      <c r="L6" s="54"/>
      <c r="M6" s="54"/>
    </row>
    <row r="7" ht="24.95" customHeight="1" spans="2:13">
      <c r="B7" s="32"/>
      <c r="C7" s="30" t="s">
        <v>270</v>
      </c>
      <c r="D7" s="30"/>
      <c r="E7" s="30"/>
      <c r="F7" s="31">
        <v>5</v>
      </c>
      <c r="G7" s="31"/>
      <c r="H7" s="31"/>
      <c r="I7" s="31"/>
      <c r="J7" s="31"/>
      <c r="K7" s="54"/>
      <c r="L7" s="54"/>
      <c r="M7" s="54"/>
    </row>
    <row r="8" ht="24.95" customHeight="1" spans="2:13">
      <c r="B8" s="32"/>
      <c r="C8" s="30" t="s">
        <v>271</v>
      </c>
      <c r="D8" s="30"/>
      <c r="E8" s="30"/>
      <c r="F8" s="33"/>
      <c r="G8" s="33"/>
      <c r="H8" s="33"/>
      <c r="I8" s="33"/>
      <c r="J8" s="33"/>
      <c r="K8" s="54"/>
      <c r="L8" s="54"/>
      <c r="M8" s="54"/>
    </row>
    <row r="9" ht="24.95" customHeight="1" spans="2:13">
      <c r="B9" s="29" t="s">
        <v>272</v>
      </c>
      <c r="C9" s="46" t="s">
        <v>273</v>
      </c>
      <c r="D9" s="50"/>
      <c r="E9" s="50"/>
      <c r="F9" s="50"/>
      <c r="G9" s="50"/>
      <c r="H9" s="50"/>
      <c r="I9" s="50"/>
      <c r="J9" s="63"/>
      <c r="K9" s="54"/>
      <c r="L9" s="54"/>
      <c r="M9" s="54"/>
    </row>
    <row r="10" ht="24.95" customHeight="1" spans="2:13">
      <c r="B10" s="29"/>
      <c r="C10" s="58"/>
      <c r="D10" s="59"/>
      <c r="E10" s="59"/>
      <c r="F10" s="59"/>
      <c r="G10" s="59"/>
      <c r="H10" s="59"/>
      <c r="I10" s="59"/>
      <c r="J10" s="64"/>
      <c r="K10" s="54"/>
      <c r="L10" s="54"/>
      <c r="M10" s="54"/>
    </row>
    <row r="11" ht="24.95" customHeight="1" spans="2:13">
      <c r="B11" s="32" t="s">
        <v>274</v>
      </c>
      <c r="C11" s="27" t="s">
        <v>275</v>
      </c>
      <c r="D11" s="27" t="s">
        <v>276</v>
      </c>
      <c r="E11" s="30" t="s">
        <v>277</v>
      </c>
      <c r="F11" s="30"/>
      <c r="G11" s="30" t="s">
        <v>278</v>
      </c>
      <c r="H11" s="30"/>
      <c r="I11" s="30"/>
      <c r="J11" s="30"/>
      <c r="K11" s="54"/>
      <c r="L11" s="54"/>
      <c r="M11" s="54"/>
    </row>
    <row r="12" ht="24.95" customHeight="1" spans="2:13">
      <c r="B12" s="32"/>
      <c r="C12" s="32" t="s">
        <v>279</v>
      </c>
      <c r="D12" s="32" t="s">
        <v>280</v>
      </c>
      <c r="E12" s="60" t="s">
        <v>281</v>
      </c>
      <c r="F12" s="61"/>
      <c r="G12" s="60" t="s">
        <v>282</v>
      </c>
      <c r="H12" s="62"/>
      <c r="I12" s="62"/>
      <c r="J12" s="61"/>
      <c r="K12" s="54"/>
      <c r="L12" s="54"/>
      <c r="M12" s="54"/>
    </row>
    <row r="13" ht="38.1" customHeight="1" spans="2:13">
      <c r="B13" s="32"/>
      <c r="C13" s="32"/>
      <c r="D13" s="32"/>
      <c r="E13" s="60" t="s">
        <v>283</v>
      </c>
      <c r="F13" s="61"/>
      <c r="G13" s="60" t="s">
        <v>284</v>
      </c>
      <c r="H13" s="62"/>
      <c r="I13" s="62"/>
      <c r="J13" s="61"/>
      <c r="K13" s="56"/>
      <c r="L13" s="56"/>
      <c r="M13" s="56"/>
    </row>
    <row r="14" ht="24" customHeight="1" spans="2:10">
      <c r="B14" s="32"/>
      <c r="C14" s="32"/>
      <c r="D14" s="32"/>
      <c r="E14" s="39"/>
      <c r="F14" s="39"/>
      <c r="G14" s="39"/>
      <c r="H14" s="39"/>
      <c r="I14" s="39"/>
      <c r="J14" s="39"/>
    </row>
    <row r="15" ht="24" customHeight="1" spans="2:10">
      <c r="B15" s="32"/>
      <c r="C15" s="32"/>
      <c r="D15" s="32" t="s">
        <v>285</v>
      </c>
      <c r="E15" s="40" t="s">
        <v>286</v>
      </c>
      <c r="F15" s="41"/>
      <c r="G15" s="60" t="s">
        <v>287</v>
      </c>
      <c r="H15" s="62"/>
      <c r="I15" s="62"/>
      <c r="J15" s="61"/>
    </row>
    <row r="16" ht="24" customHeight="1" spans="2:10">
      <c r="B16" s="32"/>
      <c r="C16" s="32"/>
      <c r="D16" s="32" t="s">
        <v>288</v>
      </c>
      <c r="E16" s="40" t="s">
        <v>289</v>
      </c>
      <c r="F16" s="41"/>
      <c r="G16" s="60" t="s">
        <v>290</v>
      </c>
      <c r="H16" s="62"/>
      <c r="I16" s="62"/>
      <c r="J16" s="61"/>
    </row>
    <row r="17" ht="24" customHeight="1" spans="2:10">
      <c r="B17" s="32"/>
      <c r="C17" s="32"/>
      <c r="D17" s="32" t="s">
        <v>291</v>
      </c>
      <c r="E17" s="40" t="s">
        <v>292</v>
      </c>
      <c r="F17" s="41"/>
      <c r="G17" s="60" t="s">
        <v>293</v>
      </c>
      <c r="H17" s="62"/>
      <c r="I17" s="62"/>
      <c r="J17" s="61"/>
    </row>
    <row r="18" ht="24" spans="2:10">
      <c r="B18" s="32"/>
      <c r="C18" s="32" t="s">
        <v>294</v>
      </c>
      <c r="D18" s="29" t="s">
        <v>295</v>
      </c>
      <c r="E18" s="40" t="s">
        <v>296</v>
      </c>
      <c r="F18" s="41"/>
      <c r="G18" s="60" t="s">
        <v>297</v>
      </c>
      <c r="H18" s="62"/>
      <c r="I18" s="62"/>
      <c r="J18" s="61"/>
    </row>
    <row r="19" ht="24" spans="2:10">
      <c r="B19" s="32"/>
      <c r="C19" s="32"/>
      <c r="D19" s="29" t="s">
        <v>298</v>
      </c>
      <c r="E19" s="47"/>
      <c r="F19" s="39"/>
      <c r="G19" s="47"/>
      <c r="H19" s="39"/>
      <c r="I19" s="39"/>
      <c r="J19" s="39"/>
    </row>
    <row r="20" ht="24" spans="2:10">
      <c r="B20" s="32"/>
      <c r="C20" s="32"/>
      <c r="D20" s="29" t="s">
        <v>299</v>
      </c>
      <c r="E20" s="48"/>
      <c r="F20" s="48"/>
      <c r="G20" s="49"/>
      <c r="H20" s="49"/>
      <c r="I20" s="49"/>
      <c r="J20" s="49"/>
    </row>
    <row r="21" ht="24" spans="2:10">
      <c r="B21" s="32"/>
      <c r="C21" s="32"/>
      <c r="D21" s="29" t="s">
        <v>300</v>
      </c>
      <c r="E21" s="48"/>
      <c r="F21" s="48"/>
      <c r="G21" s="49"/>
      <c r="H21" s="49"/>
      <c r="I21" s="49"/>
      <c r="J21" s="49"/>
    </row>
    <row r="22" ht="33" customHeight="1" spans="2:10">
      <c r="B22" s="32"/>
      <c r="C22" s="32" t="s">
        <v>301</v>
      </c>
      <c r="D22" s="29" t="s">
        <v>302</v>
      </c>
      <c r="E22" s="40" t="s">
        <v>303</v>
      </c>
      <c r="F22" s="41"/>
      <c r="G22" s="60" t="s">
        <v>304</v>
      </c>
      <c r="H22" s="62"/>
      <c r="I22" s="62"/>
      <c r="J22" s="6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22" sqref="E22:F22"/>
    </sheetView>
  </sheetViews>
  <sheetFormatPr defaultColWidth="9" defaultRowHeight="13.5"/>
  <cols>
    <col min="1" max="1" width="3.75" customWidth="1"/>
    <col min="2" max="2" width="11.25" style="1" customWidth="1"/>
    <col min="3" max="3" width="9" style="2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3"/>
      <c r="J1" s="1" t="s">
        <v>305</v>
      </c>
    </row>
    <row r="2" s="1" customFormat="1" ht="24" customHeight="1" spans="2:13">
      <c r="B2" s="24" t="s">
        <v>263</v>
      </c>
      <c r="C2" s="25"/>
      <c r="D2" s="25"/>
      <c r="E2" s="25"/>
      <c r="F2" s="25"/>
      <c r="G2" s="25"/>
      <c r="H2" s="25"/>
      <c r="I2" s="25"/>
      <c r="J2" s="51"/>
      <c r="K2" s="52"/>
      <c r="L2" s="52"/>
      <c r="M2" s="52"/>
    </row>
    <row r="3" s="1" customFormat="1" ht="24.95" customHeight="1" spans="2:13">
      <c r="B3" s="26" t="s">
        <v>264</v>
      </c>
      <c r="C3" s="26"/>
      <c r="D3" s="26"/>
      <c r="E3" s="26"/>
      <c r="F3" s="26"/>
      <c r="G3" s="26"/>
      <c r="H3" s="26"/>
      <c r="I3" s="26"/>
      <c r="J3" s="26"/>
      <c r="K3" s="53"/>
      <c r="L3" s="53"/>
      <c r="M3" s="53"/>
    </row>
    <row r="4" s="1" customFormat="1" ht="24.95" customHeight="1" spans="2:13">
      <c r="B4" s="27" t="s">
        <v>265</v>
      </c>
      <c r="C4" s="28" t="s">
        <v>306</v>
      </c>
      <c r="D4" s="28"/>
      <c r="E4" s="28"/>
      <c r="F4" s="28"/>
      <c r="G4" s="28"/>
      <c r="H4" s="28"/>
      <c r="I4" s="28"/>
      <c r="J4" s="28"/>
      <c r="K4" s="54"/>
      <c r="L4" s="54"/>
      <c r="M4" s="54"/>
    </row>
    <row r="5" s="1" customFormat="1" ht="24.95" customHeight="1" spans="2:13">
      <c r="B5" s="27" t="s">
        <v>267</v>
      </c>
      <c r="C5" s="28" t="s">
        <v>0</v>
      </c>
      <c r="D5" s="28"/>
      <c r="E5" s="28"/>
      <c r="F5" s="28"/>
      <c r="G5" s="28"/>
      <c r="H5" s="28"/>
      <c r="I5" s="28"/>
      <c r="J5" s="28"/>
      <c r="K5" s="54"/>
      <c r="L5" s="54"/>
      <c r="M5" s="54"/>
    </row>
    <row r="6" s="1" customFormat="1" ht="24.95" customHeight="1" spans="2:13">
      <c r="B6" s="29" t="s">
        <v>268</v>
      </c>
      <c r="C6" s="30" t="s">
        <v>269</v>
      </c>
      <c r="D6" s="30"/>
      <c r="E6" s="30"/>
      <c r="F6" s="31">
        <v>40</v>
      </c>
      <c r="G6" s="31"/>
      <c r="H6" s="31"/>
      <c r="I6" s="31"/>
      <c r="J6" s="31"/>
      <c r="K6" s="54"/>
      <c r="L6" s="54"/>
      <c r="M6" s="54"/>
    </row>
    <row r="7" s="1" customFormat="1" ht="24.95" customHeight="1" spans="2:13">
      <c r="B7" s="32"/>
      <c r="C7" s="30" t="s">
        <v>270</v>
      </c>
      <c r="D7" s="30"/>
      <c r="E7" s="30"/>
      <c r="F7" s="31">
        <v>40</v>
      </c>
      <c r="G7" s="31"/>
      <c r="H7" s="31"/>
      <c r="I7" s="31"/>
      <c r="J7" s="31"/>
      <c r="K7" s="54"/>
      <c r="L7" s="54"/>
      <c r="M7" s="54"/>
    </row>
    <row r="8" s="1" customFormat="1" ht="24.95" customHeight="1" spans="2:13">
      <c r="B8" s="32"/>
      <c r="C8" s="30" t="s">
        <v>271</v>
      </c>
      <c r="D8" s="30"/>
      <c r="E8" s="30"/>
      <c r="F8" s="33"/>
      <c r="G8" s="33"/>
      <c r="H8" s="33"/>
      <c r="I8" s="33"/>
      <c r="J8" s="33"/>
      <c r="K8" s="54"/>
      <c r="L8" s="54"/>
      <c r="M8" s="54"/>
    </row>
    <row r="9" s="1" customFormat="1" ht="24.95" customHeight="1" spans="2:13">
      <c r="B9" s="29" t="s">
        <v>272</v>
      </c>
      <c r="C9" s="34" t="s">
        <v>307</v>
      </c>
      <c r="D9" s="34"/>
      <c r="E9" s="34"/>
      <c r="F9" s="34"/>
      <c r="G9" s="34"/>
      <c r="H9" s="34"/>
      <c r="I9" s="34"/>
      <c r="J9" s="34"/>
      <c r="K9" s="54"/>
      <c r="L9" s="54"/>
      <c r="M9" s="54"/>
    </row>
    <row r="10" s="1" customFormat="1" ht="24.95" customHeight="1" spans="2:13">
      <c r="B10" s="29"/>
      <c r="C10" s="34"/>
      <c r="D10" s="34"/>
      <c r="E10" s="34"/>
      <c r="F10" s="34"/>
      <c r="G10" s="34"/>
      <c r="H10" s="34"/>
      <c r="I10" s="34"/>
      <c r="J10" s="34"/>
      <c r="K10" s="54"/>
      <c r="L10" s="54"/>
      <c r="M10" s="54"/>
    </row>
    <row r="11" s="1" customFormat="1" ht="24.95" customHeight="1" spans="2:13">
      <c r="B11" s="32" t="s">
        <v>274</v>
      </c>
      <c r="C11" s="27" t="s">
        <v>275</v>
      </c>
      <c r="D11" s="27" t="s">
        <v>276</v>
      </c>
      <c r="E11" s="30" t="s">
        <v>277</v>
      </c>
      <c r="F11" s="30"/>
      <c r="G11" s="30" t="s">
        <v>278</v>
      </c>
      <c r="H11" s="30"/>
      <c r="I11" s="30"/>
      <c r="J11" s="30"/>
      <c r="K11" s="54"/>
      <c r="L11" s="54"/>
      <c r="M11" s="54"/>
    </row>
    <row r="12" s="1" customFormat="1" ht="24.95" customHeight="1" spans="2:13">
      <c r="B12" s="32"/>
      <c r="C12" s="32" t="s">
        <v>279</v>
      </c>
      <c r="D12" s="32" t="s">
        <v>280</v>
      </c>
      <c r="E12" s="35" t="s">
        <v>308</v>
      </c>
      <c r="F12" s="36"/>
      <c r="G12" s="37" t="s">
        <v>309</v>
      </c>
      <c r="H12" s="38"/>
      <c r="I12" s="38"/>
      <c r="J12" s="55"/>
      <c r="K12" s="54"/>
      <c r="L12" s="54"/>
      <c r="M12" s="54"/>
    </row>
    <row r="13" s="1" customFormat="1" ht="38.1" customHeight="1" spans="2:13">
      <c r="B13" s="32"/>
      <c r="C13" s="32"/>
      <c r="D13" s="32"/>
      <c r="E13" s="39"/>
      <c r="F13" s="39"/>
      <c r="G13" s="39"/>
      <c r="H13" s="39"/>
      <c r="I13" s="39"/>
      <c r="J13" s="39"/>
      <c r="K13" s="56"/>
      <c r="L13" s="56"/>
      <c r="M13" s="56"/>
    </row>
    <row r="14" s="1" customFormat="1" ht="24" customHeight="1" spans="2:10">
      <c r="B14" s="32"/>
      <c r="C14" s="32"/>
      <c r="D14" s="32"/>
      <c r="E14" s="39"/>
      <c r="F14" s="39"/>
      <c r="G14" s="39"/>
      <c r="H14" s="39"/>
      <c r="I14" s="39"/>
      <c r="J14" s="39"/>
    </row>
    <row r="15" s="1" customFormat="1" ht="24" customHeight="1" spans="2:10">
      <c r="B15" s="32"/>
      <c r="C15" s="32"/>
      <c r="D15" s="32" t="s">
        <v>285</v>
      </c>
      <c r="E15" s="40" t="s">
        <v>310</v>
      </c>
      <c r="F15" s="41"/>
      <c r="G15" s="40" t="s">
        <v>311</v>
      </c>
      <c r="H15" s="42"/>
      <c r="I15" s="42"/>
      <c r="J15" s="41"/>
    </row>
    <row r="16" s="1" customFormat="1" ht="24" customHeight="1" spans="2:10">
      <c r="B16" s="32"/>
      <c r="C16" s="32"/>
      <c r="D16" s="32" t="s">
        <v>288</v>
      </c>
      <c r="E16" s="40" t="s">
        <v>312</v>
      </c>
      <c r="F16" s="41"/>
      <c r="G16" s="40" t="s">
        <v>290</v>
      </c>
      <c r="H16" s="42"/>
      <c r="I16" s="42"/>
      <c r="J16" s="41"/>
    </row>
    <row r="17" s="1" customFormat="1" ht="24" customHeight="1" spans="2:10">
      <c r="B17" s="32"/>
      <c r="C17" s="32"/>
      <c r="D17" s="32" t="s">
        <v>291</v>
      </c>
      <c r="E17" s="40" t="s">
        <v>313</v>
      </c>
      <c r="F17" s="41"/>
      <c r="G17" s="43" t="s">
        <v>314</v>
      </c>
      <c r="H17" s="44"/>
      <c r="I17" s="44"/>
      <c r="J17" s="57"/>
    </row>
    <row r="18" s="1" customFormat="1" ht="24" spans="2:10">
      <c r="B18" s="32"/>
      <c r="C18" s="32" t="s">
        <v>294</v>
      </c>
      <c r="D18" s="29" t="s">
        <v>295</v>
      </c>
      <c r="E18" s="45" t="s">
        <v>315</v>
      </c>
      <c r="F18" s="46"/>
      <c r="G18" s="40" t="s">
        <v>315</v>
      </c>
      <c r="H18" s="42"/>
      <c r="I18" s="42"/>
      <c r="J18" s="41"/>
    </row>
    <row r="19" s="1" customFormat="1" ht="24" spans="2:10">
      <c r="B19" s="32"/>
      <c r="C19" s="32"/>
      <c r="D19" s="29" t="s">
        <v>298</v>
      </c>
      <c r="E19" s="47"/>
      <c r="F19" s="39"/>
      <c r="G19" s="47"/>
      <c r="H19" s="39"/>
      <c r="I19" s="39"/>
      <c r="J19" s="39"/>
    </row>
    <row r="20" s="1" customFormat="1" ht="24" spans="2:10">
      <c r="B20" s="32"/>
      <c r="C20" s="32"/>
      <c r="D20" s="29" t="s">
        <v>299</v>
      </c>
      <c r="E20" s="48"/>
      <c r="F20" s="48"/>
      <c r="G20" s="49"/>
      <c r="H20" s="49"/>
      <c r="I20" s="49"/>
      <c r="J20" s="49"/>
    </row>
    <row r="21" s="1" customFormat="1" ht="24" spans="2:10">
      <c r="B21" s="32"/>
      <c r="C21" s="32"/>
      <c r="D21" s="29" t="s">
        <v>300</v>
      </c>
      <c r="E21" s="46" t="s">
        <v>316</v>
      </c>
      <c r="F21" s="50"/>
      <c r="G21" s="40" t="s">
        <v>317</v>
      </c>
      <c r="H21" s="42"/>
      <c r="I21" s="42"/>
      <c r="J21" s="41"/>
    </row>
    <row r="22" s="1" customFormat="1" ht="33" customHeight="1" spans="2:10">
      <c r="B22" s="32"/>
      <c r="C22" s="32" t="s">
        <v>301</v>
      </c>
      <c r="D22" s="29" t="s">
        <v>302</v>
      </c>
      <c r="E22" s="34" t="s">
        <v>303</v>
      </c>
      <c r="F22" s="34"/>
      <c r="G22" s="40" t="s">
        <v>318</v>
      </c>
      <c r="H22" s="42"/>
      <c r="I22" s="42"/>
      <c r="J22" s="4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B13" sqref="B13:B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319</v>
      </c>
    </row>
    <row r="2" ht="27" customHeight="1" spans="2:9">
      <c r="B2" s="3" t="s">
        <v>320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321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322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323</v>
      </c>
      <c r="C5" s="6" t="s">
        <v>324</v>
      </c>
      <c r="D5" s="6"/>
      <c r="E5" s="6" t="s">
        <v>325</v>
      </c>
      <c r="F5" s="6"/>
      <c r="G5" s="6"/>
      <c r="H5" s="6"/>
      <c r="I5" s="6"/>
    </row>
    <row r="6" ht="26.45" customHeight="1" spans="2:9">
      <c r="B6" s="6"/>
      <c r="C6" s="7" t="s">
        <v>326</v>
      </c>
      <c r="D6" s="8"/>
      <c r="E6" s="9" t="s">
        <v>327</v>
      </c>
      <c r="F6" s="9"/>
      <c r="G6" s="9"/>
      <c r="H6" s="9"/>
      <c r="I6" s="9"/>
    </row>
    <row r="7" ht="26.45" customHeight="1" spans="2:9">
      <c r="B7" s="6"/>
      <c r="C7" s="10" t="s">
        <v>286</v>
      </c>
      <c r="D7" s="11"/>
      <c r="E7" s="9" t="s">
        <v>328</v>
      </c>
      <c r="F7" s="9"/>
      <c r="G7" s="9"/>
      <c r="H7" s="9"/>
      <c r="I7" s="9"/>
    </row>
    <row r="8" ht="26.45" customHeight="1" spans="2:9">
      <c r="B8" s="6"/>
      <c r="C8" s="9"/>
      <c r="D8" s="9"/>
      <c r="E8" s="9"/>
      <c r="F8" s="9"/>
      <c r="G8" s="9"/>
      <c r="H8" s="9"/>
      <c r="I8" s="9"/>
    </row>
    <row r="9" ht="26.45" customHeight="1" spans="2:9">
      <c r="B9" s="6"/>
      <c r="C9" s="9"/>
      <c r="D9" s="9"/>
      <c r="E9" s="9"/>
      <c r="F9" s="9"/>
      <c r="G9" s="9"/>
      <c r="H9" s="9"/>
      <c r="I9" s="9"/>
    </row>
    <row r="10" ht="26.45" customHeight="1" spans="2:9">
      <c r="B10" s="6"/>
      <c r="C10" s="6" t="s">
        <v>329</v>
      </c>
      <c r="D10" s="6"/>
      <c r="E10" s="6"/>
      <c r="F10" s="6"/>
      <c r="G10" s="6" t="s">
        <v>330</v>
      </c>
      <c r="H10" s="6" t="s">
        <v>270</v>
      </c>
      <c r="I10" s="6" t="s">
        <v>271</v>
      </c>
    </row>
    <row r="11" ht="26.45" customHeight="1" spans="2:9">
      <c r="B11" s="6"/>
      <c r="C11" s="6"/>
      <c r="D11" s="6"/>
      <c r="E11" s="6"/>
      <c r="F11" s="6"/>
      <c r="G11" s="12">
        <v>1332.06</v>
      </c>
      <c r="H11" s="12">
        <v>1332.06</v>
      </c>
      <c r="I11" s="21"/>
    </row>
    <row r="12" ht="26.45" customHeight="1" spans="2:9">
      <c r="B12" s="13" t="s">
        <v>331</v>
      </c>
      <c r="C12" s="14" t="s">
        <v>332</v>
      </c>
      <c r="D12" s="14"/>
      <c r="E12" s="14"/>
      <c r="F12" s="14"/>
      <c r="G12" s="14"/>
      <c r="H12" s="14"/>
      <c r="I12" s="14"/>
    </row>
    <row r="13" ht="26.45" customHeight="1" spans="2:9">
      <c r="B13" s="15" t="s">
        <v>333</v>
      </c>
      <c r="C13" s="15" t="s">
        <v>275</v>
      </c>
      <c r="D13" s="15" t="s">
        <v>276</v>
      </c>
      <c r="E13" s="15"/>
      <c r="F13" s="15" t="s">
        <v>277</v>
      </c>
      <c r="G13" s="15"/>
      <c r="H13" s="15" t="s">
        <v>334</v>
      </c>
      <c r="I13" s="15"/>
    </row>
    <row r="14" ht="26.45" customHeight="1" spans="2:9">
      <c r="B14" s="15"/>
      <c r="C14" s="16" t="s">
        <v>335</v>
      </c>
      <c r="D14" s="16" t="s">
        <v>280</v>
      </c>
      <c r="E14" s="16"/>
      <c r="F14" s="17" t="s">
        <v>336</v>
      </c>
      <c r="G14" s="18"/>
      <c r="H14" s="17" t="s">
        <v>337</v>
      </c>
      <c r="I14" s="18"/>
    </row>
    <row r="15" ht="26.45" customHeight="1" spans="2:9">
      <c r="B15" s="15"/>
      <c r="C15" s="16"/>
      <c r="D15" s="16"/>
      <c r="E15" s="16"/>
      <c r="F15" s="16"/>
      <c r="G15" s="16"/>
      <c r="H15" s="16"/>
      <c r="I15" s="16"/>
    </row>
    <row r="16" ht="26.45" customHeight="1" spans="2:9">
      <c r="B16" s="15"/>
      <c r="C16" s="16"/>
      <c r="D16" s="16" t="s">
        <v>285</v>
      </c>
      <c r="E16" s="16"/>
      <c r="F16" s="17" t="s">
        <v>338</v>
      </c>
      <c r="G16" s="18"/>
      <c r="H16" s="17" t="s">
        <v>339</v>
      </c>
      <c r="I16" s="18"/>
    </row>
    <row r="17" ht="26.45" customHeight="1" spans="2:9">
      <c r="B17" s="15"/>
      <c r="C17" s="16"/>
      <c r="D17" s="16"/>
      <c r="E17" s="16"/>
      <c r="F17" s="16"/>
      <c r="G17" s="16"/>
      <c r="H17" s="16"/>
      <c r="I17" s="16"/>
    </row>
    <row r="18" ht="26.45" customHeight="1" spans="2:9">
      <c r="B18" s="15"/>
      <c r="C18" s="16"/>
      <c r="D18" s="16" t="s">
        <v>288</v>
      </c>
      <c r="E18" s="16"/>
      <c r="F18" s="17" t="s">
        <v>340</v>
      </c>
      <c r="G18" s="17"/>
      <c r="H18" s="17" t="s">
        <v>340</v>
      </c>
      <c r="I18" s="17"/>
    </row>
    <row r="19" ht="26.45" customHeight="1" spans="2:9">
      <c r="B19" s="15"/>
      <c r="C19" s="16"/>
      <c r="D19" s="16"/>
      <c r="E19" s="16"/>
      <c r="F19" s="15"/>
      <c r="G19" s="15"/>
      <c r="H19" s="15"/>
      <c r="I19" s="15"/>
    </row>
    <row r="20" ht="26.45" customHeight="1" spans="2:9">
      <c r="B20" s="15"/>
      <c r="C20" s="16"/>
      <c r="D20" s="16" t="s">
        <v>291</v>
      </c>
      <c r="E20" s="16"/>
      <c r="F20" s="17" t="s">
        <v>341</v>
      </c>
      <c r="G20" s="17"/>
      <c r="H20" s="17" t="s">
        <v>342</v>
      </c>
      <c r="I20" s="17"/>
    </row>
    <row r="21" ht="26.45" customHeight="1" spans="2:9">
      <c r="B21" s="15"/>
      <c r="C21" s="16"/>
      <c r="D21" s="16"/>
      <c r="E21" s="16"/>
      <c r="F21" s="16"/>
      <c r="G21" s="16"/>
      <c r="H21" s="16"/>
      <c r="I21" s="16"/>
    </row>
    <row r="22" ht="26.45" customHeight="1" spans="2:9">
      <c r="B22" s="15"/>
      <c r="C22" s="16" t="s">
        <v>343</v>
      </c>
      <c r="D22" s="16" t="s">
        <v>298</v>
      </c>
      <c r="E22" s="16"/>
      <c r="F22" s="16"/>
      <c r="G22" s="16"/>
      <c r="H22" s="16"/>
      <c r="I22" s="16"/>
    </row>
    <row r="23" ht="26.45" customHeight="1" spans="2:9">
      <c r="B23" s="15"/>
      <c r="C23" s="16"/>
      <c r="D23" s="16" t="s">
        <v>295</v>
      </c>
      <c r="E23" s="16"/>
      <c r="F23" s="17" t="s">
        <v>344</v>
      </c>
      <c r="G23" s="17"/>
      <c r="H23" s="17" t="s">
        <v>345</v>
      </c>
      <c r="I23" s="17"/>
    </row>
    <row r="24" ht="26.45" customHeight="1" spans="2:9">
      <c r="B24" s="15"/>
      <c r="C24" s="16"/>
      <c r="D24" s="16" t="s">
        <v>299</v>
      </c>
      <c r="E24" s="16"/>
      <c r="F24" s="16"/>
      <c r="G24" s="16"/>
      <c r="H24" s="16"/>
      <c r="I24" s="16"/>
    </row>
    <row r="25" ht="26.45" customHeight="1" spans="2:9">
      <c r="B25" s="15"/>
      <c r="C25" s="16"/>
      <c r="D25" s="16" t="s">
        <v>300</v>
      </c>
      <c r="E25" s="16"/>
      <c r="F25" s="17" t="s">
        <v>346</v>
      </c>
      <c r="G25" s="17"/>
      <c r="H25" s="17" t="s">
        <v>345</v>
      </c>
      <c r="I25" s="17"/>
    </row>
    <row r="26" ht="26.45" customHeight="1" spans="2:9">
      <c r="B26" s="15"/>
      <c r="C26" s="16" t="s">
        <v>301</v>
      </c>
      <c r="D26" s="16" t="s">
        <v>302</v>
      </c>
      <c r="E26" s="16"/>
      <c r="F26" s="17" t="s">
        <v>347</v>
      </c>
      <c r="G26" s="17"/>
      <c r="H26" s="17" t="s">
        <v>348</v>
      </c>
      <c r="I26" s="17"/>
    </row>
    <row r="27" ht="45" customHeight="1" spans="2:9">
      <c r="B27" s="19" t="s">
        <v>349</v>
      </c>
      <c r="C27" s="19"/>
      <c r="D27" s="19"/>
      <c r="E27" s="19"/>
      <c r="F27" s="19"/>
      <c r="G27" s="19"/>
      <c r="H27" s="19"/>
      <c r="I27" s="19"/>
    </row>
    <row r="28" ht="16.35" customHeight="1" spans="2:3">
      <c r="B28" s="20"/>
      <c r="C28" s="20"/>
    </row>
    <row r="29" ht="16.35" customHeight="1" spans="2:2">
      <c r="B29" s="20"/>
    </row>
    <row r="30" ht="16.35" customHeight="1" spans="2:16">
      <c r="B30" s="20"/>
      <c r="P30" s="22"/>
    </row>
    <row r="31" ht="16.35" customHeight="1" spans="2:2">
      <c r="B31" s="20"/>
    </row>
    <row r="32" ht="16.35" customHeight="1" spans="2:9">
      <c r="B32" s="20"/>
      <c r="C32" s="20"/>
      <c r="D32" s="20"/>
      <c r="E32" s="20"/>
      <c r="F32" s="20"/>
      <c r="G32" s="20"/>
      <c r="H32" s="20"/>
      <c r="I32" s="20"/>
    </row>
    <row r="33" ht="16.35" customHeight="1" spans="2:9">
      <c r="B33" s="20"/>
      <c r="C33" s="20"/>
      <c r="D33" s="20"/>
      <c r="E33" s="20"/>
      <c r="F33" s="20"/>
      <c r="G33" s="20"/>
      <c r="H33" s="20"/>
      <c r="I33" s="20"/>
    </row>
    <row r="34" ht="16.35" customHeight="1" spans="2:9">
      <c r="B34" s="20"/>
      <c r="C34" s="20"/>
      <c r="D34" s="20"/>
      <c r="E34" s="20"/>
      <c r="F34" s="20"/>
      <c r="G34" s="20"/>
      <c r="H34" s="20"/>
      <c r="I34" s="20"/>
    </row>
    <row r="35" ht="16.35" customHeight="1" spans="2:9">
      <c r="B35" s="20"/>
      <c r="C35" s="20"/>
      <c r="D35" s="20"/>
      <c r="E35" s="20"/>
      <c r="F35" s="20"/>
      <c r="G35" s="20"/>
      <c r="H35" s="20"/>
      <c r="I35" s="2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107" customWidth="1"/>
    <col min="2" max="2" width="41" style="107" customWidth="1"/>
    <col min="3" max="3" width="16.375" style="107" customWidth="1"/>
    <col min="4" max="4" width="41" style="107" customWidth="1"/>
    <col min="5" max="5" width="16.375" style="107" customWidth="1"/>
    <col min="6" max="6" width="1.5" style="107" customWidth="1"/>
    <col min="7" max="10" width="9.75" style="107" customWidth="1"/>
    <col min="11" max="16384" width="10" style="107"/>
  </cols>
  <sheetData>
    <row r="1" ht="14.25" customHeight="1" spans="1:6">
      <c r="A1" s="155"/>
      <c r="B1" s="108"/>
      <c r="C1" s="109"/>
      <c r="D1" s="156"/>
      <c r="E1" s="108" t="s">
        <v>2</v>
      </c>
      <c r="F1" s="163" t="s">
        <v>3</v>
      </c>
    </row>
    <row r="2" ht="19.9" customHeight="1" spans="1:6">
      <c r="A2" s="156"/>
      <c r="B2" s="158" t="s">
        <v>4</v>
      </c>
      <c r="C2" s="158"/>
      <c r="D2" s="158"/>
      <c r="E2" s="158"/>
      <c r="F2" s="163"/>
    </row>
    <row r="3" ht="17.1" customHeight="1" spans="1:6">
      <c r="A3" s="159"/>
      <c r="B3" s="114" t="s">
        <v>5</v>
      </c>
      <c r="C3" s="130"/>
      <c r="D3" s="130"/>
      <c r="E3" s="160" t="s">
        <v>6</v>
      </c>
      <c r="F3" s="164"/>
    </row>
    <row r="4" ht="21.4" customHeight="1" spans="1:6">
      <c r="A4" s="161"/>
      <c r="B4" s="117" t="s">
        <v>7</v>
      </c>
      <c r="C4" s="117"/>
      <c r="D4" s="117" t="s">
        <v>8</v>
      </c>
      <c r="E4" s="117"/>
      <c r="F4" s="127"/>
    </row>
    <row r="5" ht="21.4" customHeight="1" spans="1:6">
      <c r="A5" s="161"/>
      <c r="B5" s="117" t="s">
        <v>9</v>
      </c>
      <c r="C5" s="117" t="s">
        <v>10</v>
      </c>
      <c r="D5" s="117" t="s">
        <v>9</v>
      </c>
      <c r="E5" s="117" t="s">
        <v>10</v>
      </c>
      <c r="F5" s="127"/>
    </row>
    <row r="6" ht="19.9" customHeight="1" spans="1:6">
      <c r="A6" s="116"/>
      <c r="B6" s="122" t="s">
        <v>11</v>
      </c>
      <c r="C6" s="121" t="s">
        <v>12</v>
      </c>
      <c r="D6" s="122" t="s">
        <v>13</v>
      </c>
      <c r="E6" s="121"/>
      <c r="F6" s="137"/>
    </row>
    <row r="7" ht="19.9" customHeight="1" spans="1:6">
      <c r="A7" s="116"/>
      <c r="B7" s="122" t="s">
        <v>14</v>
      </c>
      <c r="C7" s="121" t="s">
        <v>12</v>
      </c>
      <c r="D7" s="122" t="s">
        <v>15</v>
      </c>
      <c r="E7" s="121"/>
      <c r="F7" s="137"/>
    </row>
    <row r="8" ht="19.9" customHeight="1" spans="1:6">
      <c r="A8" s="116"/>
      <c r="B8" s="122" t="s">
        <v>16</v>
      </c>
      <c r="C8" s="121"/>
      <c r="D8" s="122" t="s">
        <v>17</v>
      </c>
      <c r="E8" s="121"/>
      <c r="F8" s="137"/>
    </row>
    <row r="9" ht="19.9" customHeight="1" spans="1:6">
      <c r="A9" s="116"/>
      <c r="B9" s="122" t="s">
        <v>18</v>
      </c>
      <c r="C9" s="121"/>
      <c r="D9" s="122" t="s">
        <v>19</v>
      </c>
      <c r="E9" s="121" t="s">
        <v>20</v>
      </c>
      <c r="F9" s="137"/>
    </row>
    <row r="10" ht="19.9" customHeight="1" spans="1:6">
      <c r="A10" s="116"/>
      <c r="B10" s="122" t="s">
        <v>21</v>
      </c>
      <c r="C10" s="121"/>
      <c r="D10" s="122" t="s">
        <v>22</v>
      </c>
      <c r="E10" s="121"/>
      <c r="F10" s="137"/>
    </row>
    <row r="11" ht="19.9" customHeight="1" spans="1:6">
      <c r="A11" s="116"/>
      <c r="B11" s="122" t="s">
        <v>23</v>
      </c>
      <c r="C11" s="121"/>
      <c r="D11" s="122" t="s">
        <v>24</v>
      </c>
      <c r="E11" s="121"/>
      <c r="F11" s="137"/>
    </row>
    <row r="12" ht="19.9" customHeight="1" spans="1:6">
      <c r="A12" s="116"/>
      <c r="B12" s="122" t="s">
        <v>25</v>
      </c>
      <c r="C12" s="121"/>
      <c r="D12" s="122" t="s">
        <v>26</v>
      </c>
      <c r="E12" s="121"/>
      <c r="F12" s="137"/>
    </row>
    <row r="13" ht="19.9" customHeight="1" spans="1:6">
      <c r="A13" s="116"/>
      <c r="B13" s="122" t="s">
        <v>25</v>
      </c>
      <c r="C13" s="121"/>
      <c r="D13" s="122" t="s">
        <v>27</v>
      </c>
      <c r="E13" s="121" t="s">
        <v>28</v>
      </c>
      <c r="F13" s="137"/>
    </row>
    <row r="14" ht="19.9" customHeight="1" spans="1:6">
      <c r="A14" s="116"/>
      <c r="B14" s="122" t="s">
        <v>25</v>
      </c>
      <c r="C14" s="121"/>
      <c r="D14" s="122" t="s">
        <v>29</v>
      </c>
      <c r="E14" s="121"/>
      <c r="F14" s="137"/>
    </row>
    <row r="15" ht="19.9" customHeight="1" spans="1:6">
      <c r="A15" s="116"/>
      <c r="B15" s="122" t="s">
        <v>25</v>
      </c>
      <c r="C15" s="121"/>
      <c r="D15" s="122" t="s">
        <v>30</v>
      </c>
      <c r="E15" s="121" t="s">
        <v>31</v>
      </c>
      <c r="F15" s="137"/>
    </row>
    <row r="16" ht="19.9" customHeight="1" spans="1:6">
      <c r="A16" s="116"/>
      <c r="B16" s="122" t="s">
        <v>25</v>
      </c>
      <c r="C16" s="121"/>
      <c r="D16" s="122" t="s">
        <v>32</v>
      </c>
      <c r="E16" s="121"/>
      <c r="F16" s="137"/>
    </row>
    <row r="17" ht="19.9" customHeight="1" spans="1:6">
      <c r="A17" s="116"/>
      <c r="B17" s="122" t="s">
        <v>25</v>
      </c>
      <c r="C17" s="121"/>
      <c r="D17" s="122" t="s">
        <v>33</v>
      </c>
      <c r="E17" s="121"/>
      <c r="F17" s="137"/>
    </row>
    <row r="18" ht="19.9" customHeight="1" spans="1:6">
      <c r="A18" s="116"/>
      <c r="B18" s="122" t="s">
        <v>25</v>
      </c>
      <c r="C18" s="121"/>
      <c r="D18" s="122" t="s">
        <v>34</v>
      </c>
      <c r="E18" s="121"/>
      <c r="F18" s="137"/>
    </row>
    <row r="19" ht="19.9" customHeight="1" spans="1:6">
      <c r="A19" s="116"/>
      <c r="B19" s="122" t="s">
        <v>25</v>
      </c>
      <c r="C19" s="121"/>
      <c r="D19" s="122" t="s">
        <v>35</v>
      </c>
      <c r="E19" s="121"/>
      <c r="F19" s="137"/>
    </row>
    <row r="20" ht="19.9" customHeight="1" spans="1:6">
      <c r="A20" s="116"/>
      <c r="B20" s="122" t="s">
        <v>25</v>
      </c>
      <c r="C20" s="121"/>
      <c r="D20" s="122" t="s">
        <v>36</v>
      </c>
      <c r="E20" s="121"/>
      <c r="F20" s="137"/>
    </row>
    <row r="21" ht="19.9" customHeight="1" spans="1:6">
      <c r="A21" s="116"/>
      <c r="B21" s="122" t="s">
        <v>25</v>
      </c>
      <c r="C21" s="121"/>
      <c r="D21" s="122" t="s">
        <v>37</v>
      </c>
      <c r="E21" s="121"/>
      <c r="F21" s="137"/>
    </row>
    <row r="22" ht="19.9" customHeight="1" spans="1:6">
      <c r="A22" s="116"/>
      <c r="B22" s="122" t="s">
        <v>25</v>
      </c>
      <c r="C22" s="121"/>
      <c r="D22" s="122" t="s">
        <v>38</v>
      </c>
      <c r="E22" s="121"/>
      <c r="F22" s="137"/>
    </row>
    <row r="23" ht="19.9" customHeight="1" spans="1:6">
      <c r="A23" s="116"/>
      <c r="B23" s="122" t="s">
        <v>25</v>
      </c>
      <c r="C23" s="121"/>
      <c r="D23" s="122" t="s">
        <v>39</v>
      </c>
      <c r="E23" s="121"/>
      <c r="F23" s="137"/>
    </row>
    <row r="24" ht="19.9" customHeight="1" spans="1:6">
      <c r="A24" s="116"/>
      <c r="B24" s="122" t="s">
        <v>25</v>
      </c>
      <c r="C24" s="121"/>
      <c r="D24" s="122" t="s">
        <v>40</v>
      </c>
      <c r="E24" s="121"/>
      <c r="F24" s="137"/>
    </row>
    <row r="25" ht="19.9" customHeight="1" spans="1:6">
      <c r="A25" s="116"/>
      <c r="B25" s="122" t="s">
        <v>25</v>
      </c>
      <c r="C25" s="121"/>
      <c r="D25" s="122" t="s">
        <v>41</v>
      </c>
      <c r="E25" s="121" t="s">
        <v>42</v>
      </c>
      <c r="F25" s="137"/>
    </row>
    <row r="26" ht="19.9" customHeight="1" spans="1:6">
      <c r="A26" s="116"/>
      <c r="B26" s="122" t="s">
        <v>25</v>
      </c>
      <c r="C26" s="121"/>
      <c r="D26" s="122" t="s">
        <v>43</v>
      </c>
      <c r="E26" s="121"/>
      <c r="F26" s="137"/>
    </row>
    <row r="27" ht="19.9" customHeight="1" spans="1:6">
      <c r="A27" s="116"/>
      <c r="B27" s="122" t="s">
        <v>25</v>
      </c>
      <c r="C27" s="121"/>
      <c r="D27" s="122" t="s">
        <v>44</v>
      </c>
      <c r="E27" s="121"/>
      <c r="F27" s="137"/>
    </row>
    <row r="28" ht="19.9" customHeight="1" spans="1:6">
      <c r="A28" s="116"/>
      <c r="B28" s="122" t="s">
        <v>25</v>
      </c>
      <c r="C28" s="121"/>
      <c r="D28" s="122" t="s">
        <v>45</v>
      </c>
      <c r="E28" s="121"/>
      <c r="F28" s="137"/>
    </row>
    <row r="29" ht="19.9" customHeight="1" spans="1:6">
      <c r="A29" s="116"/>
      <c r="B29" s="122" t="s">
        <v>25</v>
      </c>
      <c r="C29" s="121"/>
      <c r="D29" s="122" t="s">
        <v>46</v>
      </c>
      <c r="E29" s="121"/>
      <c r="F29" s="137"/>
    </row>
    <row r="30" ht="19.9" customHeight="1" spans="1:6">
      <c r="A30" s="116"/>
      <c r="B30" s="122" t="s">
        <v>25</v>
      </c>
      <c r="C30" s="121"/>
      <c r="D30" s="122" t="s">
        <v>47</v>
      </c>
      <c r="E30" s="121"/>
      <c r="F30" s="137"/>
    </row>
    <row r="31" ht="19.9" customHeight="1" spans="1:6">
      <c r="A31" s="116"/>
      <c r="B31" s="122" t="s">
        <v>25</v>
      </c>
      <c r="C31" s="121"/>
      <c r="D31" s="122" t="s">
        <v>48</v>
      </c>
      <c r="E31" s="121"/>
      <c r="F31" s="137"/>
    </row>
    <row r="32" ht="19.9" customHeight="1" spans="1:6">
      <c r="A32" s="116"/>
      <c r="B32" s="122" t="s">
        <v>25</v>
      </c>
      <c r="C32" s="121"/>
      <c r="D32" s="122" t="s">
        <v>49</v>
      </c>
      <c r="E32" s="121"/>
      <c r="F32" s="137"/>
    </row>
    <row r="33" ht="19.9" customHeight="1" spans="1:6">
      <c r="A33" s="116"/>
      <c r="B33" s="122" t="s">
        <v>25</v>
      </c>
      <c r="C33" s="121"/>
      <c r="D33" s="122" t="s">
        <v>50</v>
      </c>
      <c r="E33" s="121"/>
      <c r="F33" s="137"/>
    </row>
    <row r="34" ht="19.9" customHeight="1" spans="1:6">
      <c r="A34" s="116"/>
      <c r="B34" s="122" t="s">
        <v>25</v>
      </c>
      <c r="C34" s="121"/>
      <c r="D34" s="122" t="s">
        <v>51</v>
      </c>
      <c r="E34" s="121"/>
      <c r="F34" s="137"/>
    </row>
    <row r="35" ht="19.9" customHeight="1" spans="1:6">
      <c r="A35" s="116"/>
      <c r="B35" s="122" t="s">
        <v>25</v>
      </c>
      <c r="C35" s="121"/>
      <c r="D35" s="122" t="s">
        <v>52</v>
      </c>
      <c r="E35" s="121"/>
      <c r="F35" s="137"/>
    </row>
    <row r="36" ht="19.9" customHeight="1" spans="1:6">
      <c r="A36" s="133"/>
      <c r="B36" s="131" t="s">
        <v>53</v>
      </c>
      <c r="C36" s="119"/>
      <c r="D36" s="131" t="s">
        <v>54</v>
      </c>
      <c r="E36" s="119"/>
      <c r="F36" s="138"/>
    </row>
    <row r="37" ht="19.9" customHeight="1" spans="1:6">
      <c r="A37" s="116"/>
      <c r="B37" s="123" t="s">
        <v>55</v>
      </c>
      <c r="C37" s="121"/>
      <c r="D37" s="123" t="s">
        <v>56</v>
      </c>
      <c r="E37" s="121"/>
      <c r="F37" s="168"/>
    </row>
    <row r="38" ht="19.9" customHeight="1" spans="1:6">
      <c r="A38" s="169"/>
      <c r="B38" s="123" t="s">
        <v>57</v>
      </c>
      <c r="C38" s="121"/>
      <c r="D38" s="123" t="s">
        <v>58</v>
      </c>
      <c r="E38" s="121"/>
      <c r="F38" s="168"/>
    </row>
    <row r="39" ht="19.9" customHeight="1" spans="1:6">
      <c r="A39" s="169"/>
      <c r="B39" s="170"/>
      <c r="C39" s="170"/>
      <c r="D39" s="123" t="s">
        <v>59</v>
      </c>
      <c r="E39" s="121"/>
      <c r="F39" s="168"/>
    </row>
    <row r="40" ht="19.9" customHeight="1" spans="1:6">
      <c r="A40" s="171"/>
      <c r="B40" s="117" t="s">
        <v>60</v>
      </c>
      <c r="C40" s="172" t="s">
        <v>12</v>
      </c>
      <c r="D40" s="117" t="s">
        <v>61</v>
      </c>
      <c r="E40" s="172" t="s">
        <v>12</v>
      </c>
      <c r="F40" s="173"/>
    </row>
    <row r="41" ht="8.45" customHeight="1" spans="1:6">
      <c r="A41" s="162"/>
      <c r="B41" s="162"/>
      <c r="C41" s="174"/>
      <c r="D41" s="174"/>
      <c r="E41" s="162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style="89" customWidth="1"/>
    <col min="2" max="2" width="16.875" style="89" customWidth="1"/>
    <col min="3" max="3" width="31.75" style="89" customWidth="1"/>
    <col min="4" max="4" width="16.375" style="89" customWidth="1"/>
    <col min="5" max="5" width="13" style="89" customWidth="1"/>
    <col min="6" max="6" width="18" style="89" customWidth="1"/>
    <col min="7" max="14" width="13" style="89" customWidth="1"/>
    <col min="15" max="15" width="1.5" style="89" customWidth="1"/>
    <col min="16" max="16" width="9.75" style="89" customWidth="1"/>
    <col min="17" max="16384" width="10" style="89"/>
  </cols>
  <sheetData>
    <row r="1" ht="24.95" customHeight="1" spans="1:15">
      <c r="A1" s="90"/>
      <c r="B1" s="2"/>
      <c r="C1" s="91"/>
      <c r="D1" s="165"/>
      <c r="E1" s="165"/>
      <c r="F1" s="165"/>
      <c r="G1" s="91"/>
      <c r="H1" s="91"/>
      <c r="I1" s="91"/>
      <c r="L1" s="91"/>
      <c r="M1" s="91"/>
      <c r="N1" s="92" t="s">
        <v>62</v>
      </c>
      <c r="O1" s="93"/>
    </row>
    <row r="2" ht="22.9" customHeight="1" spans="1:15">
      <c r="A2" s="90"/>
      <c r="B2" s="94" t="s">
        <v>63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3" t="s">
        <v>3</v>
      </c>
    </row>
    <row r="3" ht="19.5" customHeight="1" spans="1:15">
      <c r="A3" s="95"/>
      <c r="B3" s="96" t="s">
        <v>5</v>
      </c>
      <c r="C3" s="96"/>
      <c r="D3" s="95"/>
      <c r="E3" s="95"/>
      <c r="F3" s="147"/>
      <c r="G3" s="95"/>
      <c r="H3" s="147"/>
      <c r="I3" s="147"/>
      <c r="J3" s="147"/>
      <c r="K3" s="147"/>
      <c r="L3" s="147"/>
      <c r="M3" s="147"/>
      <c r="N3" s="97" t="s">
        <v>6</v>
      </c>
      <c r="O3" s="98"/>
    </row>
    <row r="4" ht="24.4" customHeight="1" spans="1:15">
      <c r="A4" s="99"/>
      <c r="B4" s="87" t="s">
        <v>9</v>
      </c>
      <c r="C4" s="87"/>
      <c r="D4" s="87" t="s">
        <v>64</v>
      </c>
      <c r="E4" s="87" t="s">
        <v>65</v>
      </c>
      <c r="F4" s="87" t="s">
        <v>66</v>
      </c>
      <c r="G4" s="87" t="s">
        <v>67</v>
      </c>
      <c r="H4" s="87" t="s">
        <v>68</v>
      </c>
      <c r="I4" s="87" t="s">
        <v>69</v>
      </c>
      <c r="J4" s="87" t="s">
        <v>70</v>
      </c>
      <c r="K4" s="87" t="s">
        <v>71</v>
      </c>
      <c r="L4" s="87" t="s">
        <v>72</v>
      </c>
      <c r="M4" s="87" t="s">
        <v>73</v>
      </c>
      <c r="N4" s="87" t="s">
        <v>74</v>
      </c>
      <c r="O4" s="101"/>
    </row>
    <row r="5" ht="24.4" customHeight="1" spans="1:15">
      <c r="A5" s="99"/>
      <c r="B5" s="87" t="s">
        <v>75</v>
      </c>
      <c r="C5" s="167" t="s">
        <v>76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1"/>
    </row>
    <row r="6" ht="24.4" customHeight="1" spans="1:15">
      <c r="A6" s="99"/>
      <c r="B6" s="87"/>
      <c r="C6" s="16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101"/>
    </row>
    <row r="7" ht="27" customHeight="1" spans="1:15">
      <c r="A7" s="102"/>
      <c r="B7" s="71"/>
      <c r="C7" s="71" t="s">
        <v>77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03"/>
    </row>
    <row r="8" ht="27" customHeight="1" spans="1:15">
      <c r="A8" s="102"/>
      <c r="B8" s="76">
        <v>146001</v>
      </c>
      <c r="C8" s="76" t="s">
        <v>0</v>
      </c>
      <c r="D8" s="74" t="s">
        <v>12</v>
      </c>
      <c r="E8" s="74"/>
      <c r="F8" s="74" t="s">
        <v>12</v>
      </c>
      <c r="G8" s="74"/>
      <c r="H8" s="74"/>
      <c r="I8" s="74"/>
      <c r="J8" s="74"/>
      <c r="K8" s="74"/>
      <c r="L8" s="74"/>
      <c r="M8" s="74"/>
      <c r="N8" s="74"/>
      <c r="O8" s="103"/>
    </row>
    <row r="9" ht="29.1" customHeight="1" spans="1:15">
      <c r="A9" s="102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3"/>
    </row>
    <row r="10" ht="27" customHeight="1" spans="1:15">
      <c r="A10" s="102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3"/>
    </row>
    <row r="11" ht="27" customHeight="1" spans="1:15">
      <c r="A11" s="102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3"/>
    </row>
    <row r="12" ht="27" customHeight="1" spans="1:15">
      <c r="A12" s="102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3"/>
    </row>
    <row r="13" ht="27" customHeight="1" spans="1:15">
      <c r="A13" s="102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3"/>
    </row>
    <row r="14" ht="27" customHeight="1" spans="1:15">
      <c r="A14" s="102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3"/>
    </row>
    <row r="15" ht="27" customHeight="1" spans="1:15">
      <c r="A15" s="102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3"/>
    </row>
    <row r="16" ht="27" customHeight="1" spans="1:15">
      <c r="A16" s="102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3"/>
    </row>
    <row r="17" ht="27" customHeight="1" spans="1:15">
      <c r="A17" s="102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3"/>
    </row>
    <row r="18" ht="27" customHeight="1" spans="1:15">
      <c r="A18" s="102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3"/>
    </row>
    <row r="19" ht="27" customHeight="1" spans="1:15">
      <c r="A19" s="102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3"/>
    </row>
    <row r="20" ht="27" customHeight="1" spans="1:15">
      <c r="A20" s="102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3"/>
    </row>
    <row r="21" ht="27" customHeight="1" spans="1:15">
      <c r="A21" s="102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3"/>
    </row>
    <row r="22" ht="27" customHeight="1" spans="1:15">
      <c r="A22" s="102"/>
      <c r="B22" s="71"/>
      <c r="C22" s="7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3"/>
    </row>
    <row r="23" ht="27" customHeight="1" spans="1:15">
      <c r="A23" s="102"/>
      <c r="B23" s="71"/>
      <c r="C23" s="71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03"/>
    </row>
    <row r="24" ht="27" customHeight="1" spans="1:15">
      <c r="A24" s="102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03"/>
    </row>
    <row r="25" ht="27" customHeight="1" spans="1:15">
      <c r="A25" s="102"/>
      <c r="B25" s="71"/>
      <c r="C25" s="71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" style="89" customWidth="1"/>
    <col min="2" max="4" width="6.125" style="89" customWidth="1"/>
    <col min="5" max="5" width="16.875" style="89" customWidth="1"/>
    <col min="6" max="6" width="41" style="89" customWidth="1"/>
    <col min="7" max="10" width="16.375" style="89" customWidth="1"/>
    <col min="11" max="11" width="22.875" style="89" customWidth="1"/>
    <col min="12" max="12" width="1.5" style="89" customWidth="1"/>
    <col min="13" max="14" width="9.75" style="89" customWidth="1"/>
    <col min="15" max="16384" width="10" style="89"/>
  </cols>
  <sheetData>
    <row r="1" ht="24.95" customHeight="1" spans="1:12">
      <c r="A1" s="90"/>
      <c r="B1" s="2"/>
      <c r="C1" s="2"/>
      <c r="D1" s="2"/>
      <c r="E1" s="91"/>
      <c r="F1" s="91"/>
      <c r="G1" s="165"/>
      <c r="H1" s="165"/>
      <c r="I1" s="165"/>
      <c r="J1" s="165"/>
      <c r="K1" s="92" t="s">
        <v>78</v>
      </c>
      <c r="L1" s="93"/>
    </row>
    <row r="2" ht="22.9" customHeight="1" spans="1:12">
      <c r="A2" s="90"/>
      <c r="B2" s="94" t="s">
        <v>79</v>
      </c>
      <c r="C2" s="94"/>
      <c r="D2" s="94"/>
      <c r="E2" s="94"/>
      <c r="F2" s="94"/>
      <c r="G2" s="94"/>
      <c r="H2" s="94"/>
      <c r="I2" s="94"/>
      <c r="J2" s="94"/>
      <c r="K2" s="94"/>
      <c r="L2" s="93" t="s">
        <v>3</v>
      </c>
    </row>
    <row r="3" ht="19.5" customHeight="1" spans="1:12">
      <c r="A3" s="95"/>
      <c r="B3" s="96" t="s">
        <v>5</v>
      </c>
      <c r="C3" s="96"/>
      <c r="D3" s="96"/>
      <c r="E3" s="96"/>
      <c r="F3" s="96"/>
      <c r="G3" s="95"/>
      <c r="H3" s="95"/>
      <c r="I3" s="147"/>
      <c r="J3" s="147"/>
      <c r="K3" s="97" t="s">
        <v>6</v>
      </c>
      <c r="L3" s="98"/>
    </row>
    <row r="4" ht="24.4" customHeight="1" spans="1:12">
      <c r="A4" s="93"/>
      <c r="B4" s="71" t="s">
        <v>9</v>
      </c>
      <c r="C4" s="71"/>
      <c r="D4" s="71"/>
      <c r="E4" s="71"/>
      <c r="F4" s="71"/>
      <c r="G4" s="71" t="s">
        <v>64</v>
      </c>
      <c r="H4" s="71" t="s">
        <v>80</v>
      </c>
      <c r="I4" s="71" t="s">
        <v>81</v>
      </c>
      <c r="J4" s="71" t="s">
        <v>82</v>
      </c>
      <c r="K4" s="71" t="s">
        <v>83</v>
      </c>
      <c r="L4" s="100"/>
    </row>
    <row r="5" ht="24.4" customHeight="1" spans="1:12">
      <c r="A5" s="99"/>
      <c r="B5" s="71" t="s">
        <v>84</v>
      </c>
      <c r="C5" s="71"/>
      <c r="D5" s="71"/>
      <c r="E5" s="71" t="s">
        <v>75</v>
      </c>
      <c r="F5" s="71" t="s">
        <v>76</v>
      </c>
      <c r="G5" s="71"/>
      <c r="H5" s="71"/>
      <c r="I5" s="71"/>
      <c r="J5" s="71"/>
      <c r="K5" s="71"/>
      <c r="L5" s="100"/>
    </row>
    <row r="6" ht="24.4" customHeight="1" spans="1:12">
      <c r="A6" s="99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71"/>
      <c r="K6" s="71"/>
      <c r="L6" s="101"/>
    </row>
    <row r="7" ht="27" customHeight="1" spans="1:12">
      <c r="A7" s="102"/>
      <c r="B7" s="71"/>
      <c r="C7" s="71"/>
      <c r="D7" s="71"/>
      <c r="E7" s="71"/>
      <c r="F7" s="71" t="s">
        <v>77</v>
      </c>
      <c r="G7" s="74" t="s">
        <v>12</v>
      </c>
      <c r="H7" s="74" t="s">
        <v>88</v>
      </c>
      <c r="I7" s="74" t="s">
        <v>89</v>
      </c>
      <c r="J7" s="74"/>
      <c r="K7" s="74"/>
      <c r="L7" s="103"/>
    </row>
    <row r="8" ht="27" customHeight="1" spans="1:12">
      <c r="A8" s="102"/>
      <c r="B8" s="144">
        <v>204</v>
      </c>
      <c r="C8" s="144" t="s">
        <v>90</v>
      </c>
      <c r="D8" s="144" t="s">
        <v>91</v>
      </c>
      <c r="E8" s="71">
        <v>146001</v>
      </c>
      <c r="F8" s="146" t="s">
        <v>92</v>
      </c>
      <c r="G8" s="74" t="s">
        <v>93</v>
      </c>
      <c r="H8" s="74" t="s">
        <v>93</v>
      </c>
      <c r="I8" s="74"/>
      <c r="J8" s="74"/>
      <c r="K8" s="74"/>
      <c r="L8" s="103"/>
    </row>
    <row r="9" ht="27" customHeight="1" spans="1:12">
      <c r="A9" s="102"/>
      <c r="B9" s="144">
        <v>204</v>
      </c>
      <c r="C9" s="144" t="s">
        <v>90</v>
      </c>
      <c r="D9" s="144" t="s">
        <v>94</v>
      </c>
      <c r="E9" s="71">
        <v>146001</v>
      </c>
      <c r="F9" s="146" t="s">
        <v>95</v>
      </c>
      <c r="G9" s="74" t="s">
        <v>89</v>
      </c>
      <c r="H9" s="74"/>
      <c r="I9" s="74" t="s">
        <v>89</v>
      </c>
      <c r="J9" s="74"/>
      <c r="K9" s="74"/>
      <c r="L9" s="103"/>
    </row>
    <row r="10" ht="27" customHeight="1" spans="1:12">
      <c r="A10" s="102"/>
      <c r="B10" s="144" t="s">
        <v>96</v>
      </c>
      <c r="C10" s="144" t="s">
        <v>90</v>
      </c>
      <c r="D10" s="144" t="s">
        <v>90</v>
      </c>
      <c r="E10" s="71">
        <v>146001</v>
      </c>
      <c r="F10" s="146" t="s">
        <v>97</v>
      </c>
      <c r="G10" s="74" t="s">
        <v>28</v>
      </c>
      <c r="H10" s="74" t="s">
        <v>28</v>
      </c>
      <c r="I10" s="74"/>
      <c r="J10" s="74"/>
      <c r="K10" s="74"/>
      <c r="L10" s="103"/>
    </row>
    <row r="11" ht="27" customHeight="1" spans="1:12">
      <c r="A11" s="102"/>
      <c r="B11" s="144" t="s">
        <v>98</v>
      </c>
      <c r="C11" s="144" t="s">
        <v>99</v>
      </c>
      <c r="D11" s="144" t="s">
        <v>91</v>
      </c>
      <c r="E11" s="71">
        <v>146001</v>
      </c>
      <c r="F11" s="146" t="s">
        <v>100</v>
      </c>
      <c r="G11" s="74" t="s">
        <v>101</v>
      </c>
      <c r="H11" s="74" t="s">
        <v>101</v>
      </c>
      <c r="I11" s="74"/>
      <c r="J11" s="74"/>
      <c r="K11" s="74"/>
      <c r="L11" s="103"/>
    </row>
    <row r="12" ht="27" customHeight="1" spans="1:12">
      <c r="A12" s="102"/>
      <c r="B12" s="144" t="s">
        <v>98</v>
      </c>
      <c r="C12" s="144" t="s">
        <v>99</v>
      </c>
      <c r="D12" s="144" t="s">
        <v>102</v>
      </c>
      <c r="E12" s="71">
        <v>146001</v>
      </c>
      <c r="F12" s="146" t="s">
        <v>103</v>
      </c>
      <c r="G12" s="74" t="s">
        <v>104</v>
      </c>
      <c r="H12" s="74" t="s">
        <v>104</v>
      </c>
      <c r="I12" s="74"/>
      <c r="J12" s="74"/>
      <c r="K12" s="74"/>
      <c r="L12" s="103"/>
    </row>
    <row r="13" ht="27" customHeight="1" spans="1:12">
      <c r="A13" s="99"/>
      <c r="B13" s="144" t="s">
        <v>105</v>
      </c>
      <c r="C13" s="144" t="s">
        <v>94</v>
      </c>
      <c r="D13" s="144" t="s">
        <v>91</v>
      </c>
      <c r="E13" s="71">
        <v>146001</v>
      </c>
      <c r="F13" s="146" t="s">
        <v>106</v>
      </c>
      <c r="G13" s="74" t="s">
        <v>42</v>
      </c>
      <c r="H13" s="74" t="s">
        <v>42</v>
      </c>
      <c r="I13" s="77"/>
      <c r="J13" s="77"/>
      <c r="K13" s="77"/>
      <c r="L13" s="100"/>
    </row>
    <row r="14" ht="27" customHeight="1" spans="1:12">
      <c r="A14" s="99"/>
      <c r="B14" s="166"/>
      <c r="C14" s="166"/>
      <c r="D14" s="166"/>
      <c r="E14" s="75"/>
      <c r="F14" s="75"/>
      <c r="G14" s="77"/>
      <c r="H14" s="77"/>
      <c r="I14" s="77"/>
      <c r="J14" s="77"/>
      <c r="K14" s="77"/>
      <c r="L14" s="101"/>
    </row>
    <row r="15" ht="9.75" customHeight="1" spans="1:12">
      <c r="A15" s="104"/>
      <c r="B15" s="105"/>
      <c r="C15" s="105"/>
      <c r="D15" s="105"/>
      <c r="E15" s="105"/>
      <c r="F15" s="104"/>
      <c r="G15" s="104"/>
      <c r="H15" s="104"/>
      <c r="I15" s="104"/>
      <c r="J15" s="105"/>
      <c r="K15" s="105"/>
      <c r="L15" s="10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0" activePane="bottomLeft" state="frozen"/>
      <selection/>
      <selection pane="bottomLeft" activeCell="B29" sqref="B29"/>
    </sheetView>
  </sheetViews>
  <sheetFormatPr defaultColWidth="10" defaultRowHeight="13.5"/>
  <cols>
    <col min="1" max="1" width="1.5" style="107" customWidth="1"/>
    <col min="2" max="2" width="33.375" style="107" customWidth="1"/>
    <col min="3" max="3" width="16.375" style="107" customWidth="1"/>
    <col min="4" max="4" width="33.375" style="107" customWidth="1"/>
    <col min="5" max="7" width="16.375" style="107" customWidth="1"/>
    <col min="8" max="8" width="18.25" style="107" customWidth="1"/>
    <col min="9" max="9" width="1.5" style="107" customWidth="1"/>
    <col min="10" max="11" width="9.75" style="107" customWidth="1"/>
    <col min="12" max="16384" width="10" style="107"/>
  </cols>
  <sheetData>
    <row r="1" ht="14.25" customHeight="1" spans="1:9">
      <c r="A1" s="155"/>
      <c r="B1" s="108"/>
      <c r="C1" s="156"/>
      <c r="D1" s="156"/>
      <c r="E1" s="109"/>
      <c r="F1" s="109"/>
      <c r="G1" s="109"/>
      <c r="H1" s="157" t="s">
        <v>107</v>
      </c>
      <c r="I1" s="163" t="s">
        <v>3</v>
      </c>
    </row>
    <row r="2" ht="19.9" customHeight="1" spans="1:9">
      <c r="A2" s="156"/>
      <c r="B2" s="158" t="s">
        <v>108</v>
      </c>
      <c r="C2" s="158"/>
      <c r="D2" s="158"/>
      <c r="E2" s="158"/>
      <c r="F2" s="158"/>
      <c r="G2" s="158"/>
      <c r="H2" s="158"/>
      <c r="I2" s="163"/>
    </row>
    <row r="3" ht="17.1" customHeight="1" spans="1:9">
      <c r="A3" s="159"/>
      <c r="B3" s="114" t="s">
        <v>5</v>
      </c>
      <c r="C3" s="114"/>
      <c r="D3" s="130"/>
      <c r="E3" s="130"/>
      <c r="F3" s="130"/>
      <c r="G3" s="130"/>
      <c r="H3" s="160" t="s">
        <v>6</v>
      </c>
      <c r="I3" s="164"/>
    </row>
    <row r="4" ht="21.4" customHeight="1" spans="1:9">
      <c r="A4" s="161"/>
      <c r="B4" s="117" t="s">
        <v>7</v>
      </c>
      <c r="C4" s="117"/>
      <c r="D4" s="117" t="s">
        <v>8</v>
      </c>
      <c r="E4" s="117"/>
      <c r="F4" s="117"/>
      <c r="G4" s="117"/>
      <c r="H4" s="117"/>
      <c r="I4" s="127"/>
    </row>
    <row r="5" ht="21.4" customHeight="1" spans="1:9">
      <c r="A5" s="161"/>
      <c r="B5" s="117" t="s">
        <v>9</v>
      </c>
      <c r="C5" s="117" t="s">
        <v>10</v>
      </c>
      <c r="D5" s="117" t="s">
        <v>9</v>
      </c>
      <c r="E5" s="117" t="s">
        <v>64</v>
      </c>
      <c r="F5" s="117" t="s">
        <v>109</v>
      </c>
      <c r="G5" s="117" t="s">
        <v>110</v>
      </c>
      <c r="H5" s="117" t="s">
        <v>111</v>
      </c>
      <c r="I5" s="127"/>
    </row>
    <row r="6" ht="19.9" customHeight="1" spans="1:9">
      <c r="A6" s="116"/>
      <c r="B6" s="123" t="s">
        <v>112</v>
      </c>
      <c r="C6" s="121" t="s">
        <v>12</v>
      </c>
      <c r="D6" s="123" t="s">
        <v>113</v>
      </c>
      <c r="E6" s="121" t="s">
        <v>12</v>
      </c>
      <c r="F6" s="121" t="s">
        <v>12</v>
      </c>
      <c r="G6" s="121"/>
      <c r="H6" s="121"/>
      <c r="I6" s="137"/>
    </row>
    <row r="7" ht="19.9" customHeight="1" spans="1:9">
      <c r="A7" s="116"/>
      <c r="B7" s="122" t="s">
        <v>114</v>
      </c>
      <c r="C7" s="121" t="s">
        <v>12</v>
      </c>
      <c r="D7" s="122" t="s">
        <v>115</v>
      </c>
      <c r="E7" s="121"/>
      <c r="F7" s="121"/>
      <c r="G7" s="121"/>
      <c r="H7" s="121"/>
      <c r="I7" s="137"/>
    </row>
    <row r="8" ht="19.9" customHeight="1" spans="1:9">
      <c r="A8" s="116"/>
      <c r="B8" s="122" t="s">
        <v>116</v>
      </c>
      <c r="C8" s="121"/>
      <c r="D8" s="122" t="s">
        <v>117</v>
      </c>
      <c r="E8" s="121"/>
      <c r="F8" s="121"/>
      <c r="G8" s="121"/>
      <c r="H8" s="121"/>
      <c r="I8" s="137"/>
    </row>
    <row r="9" ht="19.9" customHeight="1" spans="1:9">
      <c r="A9" s="116"/>
      <c r="B9" s="122" t="s">
        <v>118</v>
      </c>
      <c r="C9" s="121"/>
      <c r="D9" s="122" t="s">
        <v>119</v>
      </c>
      <c r="E9" s="121"/>
      <c r="F9" s="121"/>
      <c r="G9" s="121"/>
      <c r="H9" s="121"/>
      <c r="I9" s="137"/>
    </row>
    <row r="10" ht="19.9" customHeight="1" spans="1:9">
      <c r="A10" s="116"/>
      <c r="B10" s="123" t="s">
        <v>120</v>
      </c>
      <c r="C10" s="121"/>
      <c r="D10" s="122" t="s">
        <v>121</v>
      </c>
      <c r="E10" s="121" t="s">
        <v>20</v>
      </c>
      <c r="F10" s="121" t="s">
        <v>20</v>
      </c>
      <c r="G10" s="121"/>
      <c r="H10" s="121"/>
      <c r="I10" s="137"/>
    </row>
    <row r="11" ht="19.9" customHeight="1" spans="1:9">
      <c r="A11" s="116"/>
      <c r="B11" s="122" t="s">
        <v>114</v>
      </c>
      <c r="C11" s="121"/>
      <c r="D11" s="122" t="s">
        <v>122</v>
      </c>
      <c r="E11" s="121"/>
      <c r="F11" s="121"/>
      <c r="G11" s="121"/>
      <c r="H11" s="121"/>
      <c r="I11" s="137"/>
    </row>
    <row r="12" ht="19.9" customHeight="1" spans="1:9">
      <c r="A12" s="116"/>
      <c r="B12" s="122" t="s">
        <v>116</v>
      </c>
      <c r="C12" s="121"/>
      <c r="D12" s="122" t="s">
        <v>123</v>
      </c>
      <c r="E12" s="121"/>
      <c r="F12" s="121"/>
      <c r="G12" s="121"/>
      <c r="H12" s="121"/>
      <c r="I12" s="137"/>
    </row>
    <row r="13" ht="19.9" customHeight="1" spans="1:9">
      <c r="A13" s="116"/>
      <c r="B13" s="122" t="s">
        <v>118</v>
      </c>
      <c r="C13" s="121"/>
      <c r="D13" s="122" t="s">
        <v>124</v>
      </c>
      <c r="E13" s="121"/>
      <c r="F13" s="121"/>
      <c r="G13" s="121"/>
      <c r="H13" s="121"/>
      <c r="I13" s="137"/>
    </row>
    <row r="14" ht="19.9" customHeight="1" spans="1:9">
      <c r="A14" s="116"/>
      <c r="B14" s="122" t="s">
        <v>125</v>
      </c>
      <c r="C14" s="121"/>
      <c r="D14" s="122" t="s">
        <v>126</v>
      </c>
      <c r="E14" s="121" t="s">
        <v>28</v>
      </c>
      <c r="F14" s="121" t="s">
        <v>28</v>
      </c>
      <c r="G14" s="121"/>
      <c r="H14" s="121"/>
      <c r="I14" s="137"/>
    </row>
    <row r="15" ht="19.9" customHeight="1" spans="1:9">
      <c r="A15" s="116"/>
      <c r="B15" s="122" t="s">
        <v>125</v>
      </c>
      <c r="C15" s="121"/>
      <c r="D15" s="122" t="s">
        <v>127</v>
      </c>
      <c r="E15" s="121"/>
      <c r="F15" s="121"/>
      <c r="G15" s="121"/>
      <c r="H15" s="121"/>
      <c r="I15" s="137"/>
    </row>
    <row r="16" ht="19.9" customHeight="1" spans="1:9">
      <c r="A16" s="116"/>
      <c r="B16" s="122" t="s">
        <v>125</v>
      </c>
      <c r="C16" s="121"/>
      <c r="D16" s="122" t="s">
        <v>128</v>
      </c>
      <c r="E16" s="121" t="s">
        <v>31</v>
      </c>
      <c r="F16" s="121" t="s">
        <v>31</v>
      </c>
      <c r="G16" s="121"/>
      <c r="H16" s="121"/>
      <c r="I16" s="137"/>
    </row>
    <row r="17" ht="19.9" customHeight="1" spans="1:9">
      <c r="A17" s="116"/>
      <c r="B17" s="122" t="s">
        <v>125</v>
      </c>
      <c r="C17" s="121"/>
      <c r="D17" s="122" t="s">
        <v>129</v>
      </c>
      <c r="E17" s="121"/>
      <c r="F17" s="121"/>
      <c r="G17" s="121"/>
      <c r="H17" s="121"/>
      <c r="I17" s="137"/>
    </row>
    <row r="18" ht="19.9" customHeight="1" spans="1:9">
      <c r="A18" s="116"/>
      <c r="B18" s="122" t="s">
        <v>125</v>
      </c>
      <c r="C18" s="121"/>
      <c r="D18" s="122" t="s">
        <v>130</v>
      </c>
      <c r="E18" s="121"/>
      <c r="F18" s="121"/>
      <c r="G18" s="121"/>
      <c r="H18" s="121"/>
      <c r="I18" s="137"/>
    </row>
    <row r="19" ht="19.9" customHeight="1" spans="1:9">
      <c r="A19" s="116"/>
      <c r="B19" s="122" t="s">
        <v>125</v>
      </c>
      <c r="C19" s="121"/>
      <c r="D19" s="122" t="s">
        <v>131</v>
      </c>
      <c r="E19" s="121"/>
      <c r="F19" s="121"/>
      <c r="G19" s="121"/>
      <c r="H19" s="121"/>
      <c r="I19" s="137"/>
    </row>
    <row r="20" ht="19.9" customHeight="1" spans="1:9">
      <c r="A20" s="116"/>
      <c r="B20" s="122" t="s">
        <v>125</v>
      </c>
      <c r="C20" s="121"/>
      <c r="D20" s="122" t="s">
        <v>132</v>
      </c>
      <c r="E20" s="121"/>
      <c r="F20" s="121"/>
      <c r="G20" s="121"/>
      <c r="H20" s="121"/>
      <c r="I20" s="137"/>
    </row>
    <row r="21" ht="19.9" customHeight="1" spans="1:9">
      <c r="A21" s="116"/>
      <c r="B21" s="122" t="s">
        <v>125</v>
      </c>
      <c r="C21" s="121"/>
      <c r="D21" s="122" t="s">
        <v>133</v>
      </c>
      <c r="E21" s="121"/>
      <c r="F21" s="121"/>
      <c r="G21" s="121"/>
      <c r="H21" s="121"/>
      <c r="I21" s="137"/>
    </row>
    <row r="22" ht="19.9" customHeight="1" spans="1:9">
      <c r="A22" s="116"/>
      <c r="B22" s="122" t="s">
        <v>125</v>
      </c>
      <c r="C22" s="121"/>
      <c r="D22" s="122" t="s">
        <v>134</v>
      </c>
      <c r="E22" s="121"/>
      <c r="F22" s="121"/>
      <c r="G22" s="121"/>
      <c r="H22" s="121"/>
      <c r="I22" s="137"/>
    </row>
    <row r="23" ht="19.9" customHeight="1" spans="1:9">
      <c r="A23" s="116"/>
      <c r="B23" s="122" t="s">
        <v>125</v>
      </c>
      <c r="C23" s="121"/>
      <c r="D23" s="122" t="s">
        <v>135</v>
      </c>
      <c r="E23" s="121"/>
      <c r="F23" s="121"/>
      <c r="G23" s="121"/>
      <c r="H23" s="121"/>
      <c r="I23" s="137"/>
    </row>
    <row r="24" ht="19.9" customHeight="1" spans="1:9">
      <c r="A24" s="116"/>
      <c r="B24" s="122" t="s">
        <v>125</v>
      </c>
      <c r="C24" s="121"/>
      <c r="D24" s="122" t="s">
        <v>136</v>
      </c>
      <c r="E24" s="121"/>
      <c r="F24" s="121"/>
      <c r="G24" s="121"/>
      <c r="H24" s="121"/>
      <c r="I24" s="137"/>
    </row>
    <row r="25" ht="19.9" customHeight="1" spans="1:9">
      <c r="A25" s="116"/>
      <c r="B25" s="122" t="s">
        <v>125</v>
      </c>
      <c r="C25" s="121"/>
      <c r="D25" s="122" t="s">
        <v>137</v>
      </c>
      <c r="E25" s="121"/>
      <c r="F25" s="121"/>
      <c r="G25" s="121"/>
      <c r="H25" s="121"/>
      <c r="I25" s="137"/>
    </row>
    <row r="26" ht="19.9" customHeight="1" spans="1:9">
      <c r="A26" s="116"/>
      <c r="B26" s="122" t="s">
        <v>125</v>
      </c>
      <c r="C26" s="121"/>
      <c r="D26" s="122" t="s">
        <v>138</v>
      </c>
      <c r="E26" s="121" t="s">
        <v>42</v>
      </c>
      <c r="F26" s="121" t="s">
        <v>42</v>
      </c>
      <c r="G26" s="121"/>
      <c r="H26" s="121"/>
      <c r="I26" s="137"/>
    </row>
    <row r="27" ht="19.9" customHeight="1" spans="1:9">
      <c r="A27" s="116"/>
      <c r="B27" s="122" t="s">
        <v>125</v>
      </c>
      <c r="C27" s="121"/>
      <c r="D27" s="122" t="s">
        <v>139</v>
      </c>
      <c r="E27" s="121"/>
      <c r="F27" s="121"/>
      <c r="G27" s="121"/>
      <c r="H27" s="121"/>
      <c r="I27" s="137"/>
    </row>
    <row r="28" ht="19.9" customHeight="1" spans="1:9">
      <c r="A28" s="116"/>
      <c r="B28" s="122" t="s">
        <v>125</v>
      </c>
      <c r="C28" s="121"/>
      <c r="D28" s="122" t="s">
        <v>140</v>
      </c>
      <c r="E28" s="121"/>
      <c r="F28" s="121"/>
      <c r="G28" s="121"/>
      <c r="H28" s="121"/>
      <c r="I28" s="137"/>
    </row>
    <row r="29" ht="19.9" customHeight="1" spans="1:9">
      <c r="A29" s="116"/>
      <c r="B29" s="122" t="s">
        <v>125</v>
      </c>
      <c r="C29" s="121"/>
      <c r="D29" s="122" t="s">
        <v>141</v>
      </c>
      <c r="E29" s="121"/>
      <c r="F29" s="121"/>
      <c r="G29" s="121"/>
      <c r="H29" s="121"/>
      <c r="I29" s="137"/>
    </row>
    <row r="30" ht="19.9" customHeight="1" spans="1:9">
      <c r="A30" s="116"/>
      <c r="B30" s="122" t="s">
        <v>125</v>
      </c>
      <c r="C30" s="121"/>
      <c r="D30" s="122" t="s">
        <v>142</v>
      </c>
      <c r="E30" s="121"/>
      <c r="F30" s="121"/>
      <c r="G30" s="121"/>
      <c r="H30" s="121"/>
      <c r="I30" s="137"/>
    </row>
    <row r="31" ht="19.9" customHeight="1" spans="1:9">
      <c r="A31" s="116"/>
      <c r="B31" s="122" t="s">
        <v>125</v>
      </c>
      <c r="C31" s="121"/>
      <c r="D31" s="122" t="s">
        <v>143</v>
      </c>
      <c r="E31" s="121"/>
      <c r="F31" s="121"/>
      <c r="G31" s="121"/>
      <c r="H31" s="121"/>
      <c r="I31" s="137"/>
    </row>
    <row r="32" ht="19.9" customHeight="1" spans="1:9">
      <c r="A32" s="116"/>
      <c r="B32" s="122" t="s">
        <v>125</v>
      </c>
      <c r="C32" s="121"/>
      <c r="D32" s="122" t="s">
        <v>144</v>
      </c>
      <c r="E32" s="121"/>
      <c r="F32" s="121"/>
      <c r="G32" s="121"/>
      <c r="H32" s="121"/>
      <c r="I32" s="137"/>
    </row>
    <row r="33" ht="19.9" customHeight="1" spans="1:9">
      <c r="A33" s="116"/>
      <c r="B33" s="122" t="s">
        <v>125</v>
      </c>
      <c r="C33" s="121"/>
      <c r="D33" s="122" t="s">
        <v>145</v>
      </c>
      <c r="E33" s="121"/>
      <c r="F33" s="121"/>
      <c r="G33" s="121"/>
      <c r="H33" s="121"/>
      <c r="I33" s="137"/>
    </row>
    <row r="34" ht="19.9" customHeight="1" spans="1:9">
      <c r="A34" s="116"/>
      <c r="B34" s="122" t="s">
        <v>125</v>
      </c>
      <c r="C34" s="121"/>
      <c r="D34" s="122" t="s">
        <v>146</v>
      </c>
      <c r="E34" s="121"/>
      <c r="F34" s="121"/>
      <c r="G34" s="121"/>
      <c r="H34" s="121"/>
      <c r="I34" s="137"/>
    </row>
    <row r="35" ht="8.45" customHeight="1" spans="1:9">
      <c r="A35" s="162"/>
      <c r="B35" s="162"/>
      <c r="C35" s="162"/>
      <c r="D35" s="118"/>
      <c r="E35" s="162"/>
      <c r="F35" s="162"/>
      <c r="G35" s="162"/>
      <c r="H35" s="162"/>
      <c r="I35" s="12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89" customWidth="1"/>
    <col min="2" max="3" width="5.875" style="89" customWidth="1"/>
    <col min="4" max="4" width="11.625" style="89" customWidth="1"/>
    <col min="5" max="5" width="31.25" style="89" customWidth="1"/>
    <col min="6" max="6" width="19.25" style="89" customWidth="1"/>
    <col min="7" max="7" width="18.75" style="89" customWidth="1"/>
    <col min="8" max="8" width="19.75" style="89" customWidth="1"/>
    <col min="9" max="9" width="20.125" style="89" customWidth="1"/>
    <col min="10" max="10" width="17" style="89" customWidth="1"/>
    <col min="11" max="13" width="5.875" style="89" customWidth="1"/>
    <col min="14" max="16" width="7.25" style="89" customWidth="1"/>
    <col min="17" max="23" width="5.875" style="89" customWidth="1"/>
    <col min="24" max="26" width="7.25" style="89" customWidth="1"/>
    <col min="27" max="33" width="5.875" style="89" customWidth="1"/>
    <col min="34" max="39" width="7.25" style="89" customWidth="1"/>
    <col min="40" max="40" width="1.5" style="89" customWidth="1"/>
    <col min="41" max="42" width="9.75" style="89" customWidth="1"/>
    <col min="43" max="16384" width="10" style="89"/>
  </cols>
  <sheetData>
    <row r="1" ht="24.95" customHeight="1" spans="1:40">
      <c r="A1" s="139"/>
      <c r="B1" s="2"/>
      <c r="C1" s="2"/>
      <c r="D1" s="140"/>
      <c r="E1" s="140"/>
      <c r="F1" s="90"/>
      <c r="G1" s="90"/>
      <c r="H1" s="90"/>
      <c r="I1" s="140"/>
      <c r="J1" s="140"/>
      <c r="K1" s="9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51" t="s">
        <v>147</v>
      </c>
      <c r="AN1" s="152"/>
    </row>
    <row r="2" ht="22.9" customHeight="1" spans="1:40">
      <c r="A2" s="90"/>
      <c r="B2" s="94" t="s">
        <v>148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152"/>
    </row>
    <row r="3" ht="19.5" customHeight="1" spans="1:40">
      <c r="A3" s="95"/>
      <c r="B3" s="96" t="s">
        <v>5</v>
      </c>
      <c r="C3" s="96"/>
      <c r="D3" s="96"/>
      <c r="E3" s="96"/>
      <c r="F3" s="141"/>
      <c r="G3" s="95"/>
      <c r="H3" s="142"/>
      <c r="I3" s="141"/>
      <c r="J3" s="141"/>
      <c r="K3" s="147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2" t="s">
        <v>6</v>
      </c>
      <c r="AM3" s="142"/>
      <c r="AN3" s="153"/>
    </row>
    <row r="4" ht="24.4" customHeight="1" spans="1:40">
      <c r="A4" s="93"/>
      <c r="B4" s="87" t="s">
        <v>9</v>
      </c>
      <c r="C4" s="87"/>
      <c r="D4" s="87"/>
      <c r="E4" s="87"/>
      <c r="F4" s="87" t="s">
        <v>149</v>
      </c>
      <c r="G4" s="87" t="s">
        <v>150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151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152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154"/>
    </row>
    <row r="5" ht="24.4" customHeight="1" spans="1:40">
      <c r="A5" s="93"/>
      <c r="B5" s="87" t="s">
        <v>84</v>
      </c>
      <c r="C5" s="87"/>
      <c r="D5" s="87" t="s">
        <v>75</v>
      </c>
      <c r="E5" s="87" t="s">
        <v>76</v>
      </c>
      <c r="F5" s="87"/>
      <c r="G5" s="87" t="s">
        <v>64</v>
      </c>
      <c r="H5" s="87" t="s">
        <v>153</v>
      </c>
      <c r="I5" s="87"/>
      <c r="J5" s="87"/>
      <c r="K5" s="87" t="s">
        <v>154</v>
      </c>
      <c r="L5" s="87"/>
      <c r="M5" s="87"/>
      <c r="N5" s="87" t="s">
        <v>155</v>
      </c>
      <c r="O5" s="87"/>
      <c r="P5" s="87"/>
      <c r="Q5" s="87" t="s">
        <v>64</v>
      </c>
      <c r="R5" s="87" t="s">
        <v>153</v>
      </c>
      <c r="S5" s="87"/>
      <c r="T5" s="87"/>
      <c r="U5" s="87" t="s">
        <v>154</v>
      </c>
      <c r="V5" s="87"/>
      <c r="W5" s="87"/>
      <c r="X5" s="87" t="s">
        <v>155</v>
      </c>
      <c r="Y5" s="87"/>
      <c r="Z5" s="87"/>
      <c r="AA5" s="87" t="s">
        <v>64</v>
      </c>
      <c r="AB5" s="87" t="s">
        <v>153</v>
      </c>
      <c r="AC5" s="87"/>
      <c r="AD5" s="87"/>
      <c r="AE5" s="87" t="s">
        <v>154</v>
      </c>
      <c r="AF5" s="87"/>
      <c r="AG5" s="87"/>
      <c r="AH5" s="87" t="s">
        <v>155</v>
      </c>
      <c r="AI5" s="87"/>
      <c r="AJ5" s="87"/>
      <c r="AK5" s="87" t="s">
        <v>156</v>
      </c>
      <c r="AL5" s="87"/>
      <c r="AM5" s="87"/>
      <c r="AN5" s="154"/>
    </row>
    <row r="6" ht="39" customHeight="1" spans="1:40">
      <c r="A6" s="91"/>
      <c r="B6" s="87" t="s">
        <v>85</v>
      </c>
      <c r="C6" s="87" t="s">
        <v>86</v>
      </c>
      <c r="D6" s="87"/>
      <c r="E6" s="87"/>
      <c r="F6" s="87"/>
      <c r="G6" s="87"/>
      <c r="H6" s="87" t="s">
        <v>157</v>
      </c>
      <c r="I6" s="87" t="s">
        <v>80</v>
      </c>
      <c r="J6" s="87" t="s">
        <v>81</v>
      </c>
      <c r="K6" s="87" t="s">
        <v>157</v>
      </c>
      <c r="L6" s="87" t="s">
        <v>80</v>
      </c>
      <c r="M6" s="87" t="s">
        <v>81</v>
      </c>
      <c r="N6" s="87" t="s">
        <v>157</v>
      </c>
      <c r="O6" s="87" t="s">
        <v>158</v>
      </c>
      <c r="P6" s="87" t="s">
        <v>159</v>
      </c>
      <c r="Q6" s="87"/>
      <c r="R6" s="87" t="s">
        <v>157</v>
      </c>
      <c r="S6" s="87" t="s">
        <v>80</v>
      </c>
      <c r="T6" s="87" t="s">
        <v>81</v>
      </c>
      <c r="U6" s="87" t="s">
        <v>157</v>
      </c>
      <c r="V6" s="87" t="s">
        <v>80</v>
      </c>
      <c r="W6" s="87" t="s">
        <v>81</v>
      </c>
      <c r="X6" s="87" t="s">
        <v>157</v>
      </c>
      <c r="Y6" s="87" t="s">
        <v>158</v>
      </c>
      <c r="Z6" s="87" t="s">
        <v>159</v>
      </c>
      <c r="AA6" s="87"/>
      <c r="AB6" s="87" t="s">
        <v>157</v>
      </c>
      <c r="AC6" s="87" t="s">
        <v>80</v>
      </c>
      <c r="AD6" s="87" t="s">
        <v>81</v>
      </c>
      <c r="AE6" s="87" t="s">
        <v>157</v>
      </c>
      <c r="AF6" s="87" t="s">
        <v>80</v>
      </c>
      <c r="AG6" s="87" t="s">
        <v>81</v>
      </c>
      <c r="AH6" s="87" t="s">
        <v>157</v>
      </c>
      <c r="AI6" s="87" t="s">
        <v>158</v>
      </c>
      <c r="AJ6" s="87" t="s">
        <v>159</v>
      </c>
      <c r="AK6" s="87" t="s">
        <v>157</v>
      </c>
      <c r="AL6" s="87" t="s">
        <v>158</v>
      </c>
      <c r="AM6" s="87" t="s">
        <v>159</v>
      </c>
      <c r="AN6" s="154"/>
    </row>
    <row r="7" ht="22.9" customHeight="1" spans="1:40">
      <c r="A7" s="93"/>
      <c r="B7" s="143"/>
      <c r="C7" s="144"/>
      <c r="D7" s="71"/>
      <c r="E7" s="71" t="s">
        <v>77</v>
      </c>
      <c r="F7" s="145" t="s">
        <v>12</v>
      </c>
      <c r="G7" s="145" t="s">
        <v>12</v>
      </c>
      <c r="H7" s="145" t="s">
        <v>12</v>
      </c>
      <c r="I7" s="145" t="s">
        <v>12</v>
      </c>
      <c r="J7" s="145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54"/>
    </row>
    <row r="8" ht="27.75" customHeight="1" spans="1:40">
      <c r="A8" s="93"/>
      <c r="B8" s="143">
        <v>301</v>
      </c>
      <c r="C8" s="144" t="s">
        <v>91</v>
      </c>
      <c r="D8" s="71">
        <v>146001</v>
      </c>
      <c r="E8" s="146" t="s">
        <v>160</v>
      </c>
      <c r="F8" s="145" t="s">
        <v>161</v>
      </c>
      <c r="G8" s="145" t="s">
        <v>161</v>
      </c>
      <c r="H8" s="145" t="s">
        <v>161</v>
      </c>
      <c r="I8" s="145" t="s">
        <v>161</v>
      </c>
      <c r="J8" s="145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54"/>
    </row>
    <row r="9" ht="22.9" customHeight="1" spans="1:40">
      <c r="A9" s="93"/>
      <c r="B9" s="143">
        <v>301</v>
      </c>
      <c r="C9" s="144" t="s">
        <v>94</v>
      </c>
      <c r="D9" s="71">
        <v>146001</v>
      </c>
      <c r="E9" s="146" t="s">
        <v>162</v>
      </c>
      <c r="F9" s="145" t="s">
        <v>163</v>
      </c>
      <c r="G9" s="145" t="s">
        <v>163</v>
      </c>
      <c r="H9" s="145" t="s">
        <v>163</v>
      </c>
      <c r="I9" s="145" t="s">
        <v>163</v>
      </c>
      <c r="J9" s="145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54"/>
    </row>
    <row r="10" ht="22.9" customHeight="1" spans="1:40">
      <c r="A10" s="93"/>
      <c r="B10" s="143">
        <v>301</v>
      </c>
      <c r="C10" s="144" t="s">
        <v>102</v>
      </c>
      <c r="D10" s="71">
        <v>146001</v>
      </c>
      <c r="E10" s="146" t="s">
        <v>164</v>
      </c>
      <c r="F10" s="145" t="s">
        <v>165</v>
      </c>
      <c r="G10" s="145" t="s">
        <v>165</v>
      </c>
      <c r="H10" s="145" t="s">
        <v>165</v>
      </c>
      <c r="I10" s="145" t="s">
        <v>165</v>
      </c>
      <c r="J10" s="145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54"/>
    </row>
    <row r="11" ht="22.9" customHeight="1" spans="1:40">
      <c r="A11" s="93"/>
      <c r="B11" s="143">
        <v>301</v>
      </c>
      <c r="C11" s="144" t="s">
        <v>166</v>
      </c>
      <c r="D11" s="71">
        <v>146001</v>
      </c>
      <c r="E11" s="146" t="s">
        <v>167</v>
      </c>
      <c r="F11" s="145" t="s">
        <v>28</v>
      </c>
      <c r="G11" s="145" t="s">
        <v>28</v>
      </c>
      <c r="H11" s="145" t="s">
        <v>28</v>
      </c>
      <c r="I11" s="145" t="s">
        <v>28</v>
      </c>
      <c r="J11" s="145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54"/>
    </row>
    <row r="12" ht="22.9" customHeight="1" spans="1:40">
      <c r="A12" s="93"/>
      <c r="B12" s="143">
        <v>301</v>
      </c>
      <c r="C12" s="144" t="s">
        <v>168</v>
      </c>
      <c r="D12" s="71">
        <v>146001</v>
      </c>
      <c r="E12" s="146" t="s">
        <v>169</v>
      </c>
      <c r="F12" s="145" t="s">
        <v>101</v>
      </c>
      <c r="G12" s="145" t="s">
        <v>101</v>
      </c>
      <c r="H12" s="145" t="s">
        <v>101</v>
      </c>
      <c r="I12" s="145" t="s">
        <v>101</v>
      </c>
      <c r="J12" s="145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54"/>
    </row>
    <row r="13" ht="22.9" customHeight="1" spans="1:40">
      <c r="A13" s="93"/>
      <c r="B13" s="143">
        <v>301</v>
      </c>
      <c r="C13" s="144" t="s">
        <v>99</v>
      </c>
      <c r="D13" s="71">
        <v>146001</v>
      </c>
      <c r="E13" s="146" t="s">
        <v>170</v>
      </c>
      <c r="F13" s="145" t="s">
        <v>171</v>
      </c>
      <c r="G13" s="145" t="s">
        <v>171</v>
      </c>
      <c r="H13" s="145" t="s">
        <v>171</v>
      </c>
      <c r="I13" s="145" t="s">
        <v>171</v>
      </c>
      <c r="J13" s="145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54"/>
    </row>
    <row r="14" ht="22.9" customHeight="1" spans="1:40">
      <c r="A14" s="93"/>
      <c r="B14" s="143">
        <v>301</v>
      </c>
      <c r="C14" s="144" t="s">
        <v>172</v>
      </c>
      <c r="D14" s="71">
        <v>146001</v>
      </c>
      <c r="E14" s="146" t="s">
        <v>173</v>
      </c>
      <c r="F14" s="145" t="s">
        <v>174</v>
      </c>
      <c r="G14" s="145" t="s">
        <v>174</v>
      </c>
      <c r="H14" s="145" t="s">
        <v>174</v>
      </c>
      <c r="I14" s="145" t="s">
        <v>174</v>
      </c>
      <c r="J14" s="145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54"/>
    </row>
    <row r="15" ht="22.9" customHeight="1" spans="1:40">
      <c r="A15" s="93"/>
      <c r="B15" s="143">
        <v>301</v>
      </c>
      <c r="C15" s="144" t="s">
        <v>175</v>
      </c>
      <c r="D15" s="71">
        <v>146001</v>
      </c>
      <c r="E15" s="146" t="s">
        <v>106</v>
      </c>
      <c r="F15" s="145" t="s">
        <v>42</v>
      </c>
      <c r="G15" s="145" t="s">
        <v>42</v>
      </c>
      <c r="H15" s="145" t="s">
        <v>42</v>
      </c>
      <c r="I15" s="145" t="s">
        <v>42</v>
      </c>
      <c r="J15" s="145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54"/>
    </row>
    <row r="16" ht="22.9" customHeight="1" spans="1:40">
      <c r="A16" s="93"/>
      <c r="B16" s="143">
        <v>301</v>
      </c>
      <c r="C16" s="144" t="s">
        <v>176</v>
      </c>
      <c r="D16" s="71">
        <v>146001</v>
      </c>
      <c r="E16" s="146" t="s">
        <v>177</v>
      </c>
      <c r="F16" s="145" t="s">
        <v>178</v>
      </c>
      <c r="G16" s="145" t="s">
        <v>178</v>
      </c>
      <c r="H16" s="145" t="s">
        <v>178</v>
      </c>
      <c r="I16" s="145" t="s">
        <v>178</v>
      </c>
      <c r="J16" s="145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54"/>
    </row>
    <row r="17" ht="22.9" customHeight="1" spans="1:40">
      <c r="A17" s="93"/>
      <c r="B17" s="143" t="s">
        <v>179</v>
      </c>
      <c r="C17" s="144" t="s">
        <v>91</v>
      </c>
      <c r="D17" s="71">
        <v>146001</v>
      </c>
      <c r="E17" s="146" t="s">
        <v>180</v>
      </c>
      <c r="F17" s="145" t="s">
        <v>181</v>
      </c>
      <c r="G17" s="145" t="s">
        <v>181</v>
      </c>
      <c r="H17" s="145" t="s">
        <v>181</v>
      </c>
      <c r="I17" s="145" t="s">
        <v>181</v>
      </c>
      <c r="J17" s="145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54"/>
    </row>
    <row r="18" ht="22.9" customHeight="1" spans="1:40">
      <c r="A18" s="93"/>
      <c r="B18" s="143" t="s">
        <v>179</v>
      </c>
      <c r="C18" s="144" t="s">
        <v>90</v>
      </c>
      <c r="D18" s="71">
        <v>146001</v>
      </c>
      <c r="E18" s="146" t="s">
        <v>182</v>
      </c>
      <c r="F18" s="145" t="s">
        <v>183</v>
      </c>
      <c r="G18" s="145" t="s">
        <v>183</v>
      </c>
      <c r="H18" s="145" t="s">
        <v>183</v>
      </c>
      <c r="I18" s="145" t="s">
        <v>183</v>
      </c>
      <c r="J18" s="145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54"/>
    </row>
    <row r="19" ht="27.75" customHeight="1" spans="1:40">
      <c r="A19" s="104"/>
      <c r="B19" s="71" t="s">
        <v>179</v>
      </c>
      <c r="C19" s="71" t="s">
        <v>184</v>
      </c>
      <c r="D19" s="71">
        <v>146001</v>
      </c>
      <c r="E19" s="146" t="s">
        <v>185</v>
      </c>
      <c r="F19" s="71" t="s">
        <v>186</v>
      </c>
      <c r="G19" s="71" t="s">
        <v>186</v>
      </c>
      <c r="H19" s="71" t="s">
        <v>186</v>
      </c>
      <c r="I19" s="71" t="s">
        <v>186</v>
      </c>
      <c r="J19" s="49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18"/>
    </row>
    <row r="20" ht="27.75" customHeight="1" spans="2:39">
      <c r="B20" s="71" t="s">
        <v>179</v>
      </c>
      <c r="C20" s="71" t="s">
        <v>187</v>
      </c>
      <c r="D20" s="71">
        <v>146001</v>
      </c>
      <c r="E20" s="146" t="s">
        <v>188</v>
      </c>
      <c r="F20" s="71" t="s">
        <v>189</v>
      </c>
      <c r="G20" s="71" t="s">
        <v>189</v>
      </c>
      <c r="H20" s="71" t="s">
        <v>189</v>
      </c>
      <c r="I20" s="71" t="s">
        <v>189</v>
      </c>
      <c r="J20" s="149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</row>
    <row r="21" ht="27.75" customHeight="1" spans="2:39">
      <c r="B21" s="71" t="s">
        <v>179</v>
      </c>
      <c r="C21" s="71" t="s">
        <v>190</v>
      </c>
      <c r="D21" s="71">
        <v>146001</v>
      </c>
      <c r="E21" s="146" t="s">
        <v>191</v>
      </c>
      <c r="F21" s="71" t="s">
        <v>181</v>
      </c>
      <c r="G21" s="71" t="s">
        <v>181</v>
      </c>
      <c r="H21" s="71" t="s">
        <v>181</v>
      </c>
      <c r="I21" s="71" t="s">
        <v>181</v>
      </c>
      <c r="J21" s="149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ht="27.75" customHeight="1" spans="2:39">
      <c r="B22" s="71" t="s">
        <v>179</v>
      </c>
      <c r="C22" s="71" t="s">
        <v>192</v>
      </c>
      <c r="D22" s="71">
        <v>146001</v>
      </c>
      <c r="E22" s="146" t="s">
        <v>193</v>
      </c>
      <c r="F22" s="71" t="s">
        <v>194</v>
      </c>
      <c r="G22" s="71" t="s">
        <v>194</v>
      </c>
      <c r="H22" s="71" t="s">
        <v>194</v>
      </c>
      <c r="I22" s="71" t="s">
        <v>194</v>
      </c>
      <c r="J22" s="149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ht="27.75" customHeight="1" spans="2:39">
      <c r="B23" s="71" t="s">
        <v>179</v>
      </c>
      <c r="C23" s="71" t="s">
        <v>195</v>
      </c>
      <c r="D23" s="71">
        <v>146001</v>
      </c>
      <c r="E23" s="146" t="s">
        <v>196</v>
      </c>
      <c r="F23" s="71" t="s">
        <v>197</v>
      </c>
      <c r="G23" s="71" t="s">
        <v>197</v>
      </c>
      <c r="H23" s="71" t="s">
        <v>197</v>
      </c>
      <c r="I23" s="71" t="s">
        <v>197</v>
      </c>
      <c r="J23" s="149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ht="27.75" customHeight="1" spans="2:39">
      <c r="B24" s="71" t="s">
        <v>179</v>
      </c>
      <c r="C24" s="71" t="s">
        <v>198</v>
      </c>
      <c r="D24" s="71">
        <v>146001</v>
      </c>
      <c r="E24" s="146" t="s">
        <v>199</v>
      </c>
      <c r="F24" s="71" t="s">
        <v>200</v>
      </c>
      <c r="G24" s="71" t="s">
        <v>200</v>
      </c>
      <c r="H24" s="71" t="s">
        <v>200</v>
      </c>
      <c r="I24" s="144" t="s">
        <v>201</v>
      </c>
      <c r="J24" s="144">
        <v>50000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ht="27.75" customHeight="1" spans="2:39">
      <c r="B25" s="71" t="s">
        <v>179</v>
      </c>
      <c r="C25" s="71" t="s">
        <v>202</v>
      </c>
      <c r="D25" s="71">
        <v>146001</v>
      </c>
      <c r="E25" s="146" t="s">
        <v>203</v>
      </c>
      <c r="F25" s="71" t="s">
        <v>204</v>
      </c>
      <c r="G25" s="71" t="s">
        <v>204</v>
      </c>
      <c r="H25" s="71" t="s">
        <v>204</v>
      </c>
      <c r="I25" s="71" t="s">
        <v>204</v>
      </c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ht="27.75" customHeight="1" spans="2:39">
      <c r="B26" s="71" t="s">
        <v>179</v>
      </c>
      <c r="C26" s="71" t="s">
        <v>205</v>
      </c>
      <c r="D26" s="71">
        <v>146001</v>
      </c>
      <c r="E26" s="146" t="s">
        <v>206</v>
      </c>
      <c r="F26" s="71" t="s">
        <v>207</v>
      </c>
      <c r="G26" s="71" t="s">
        <v>207</v>
      </c>
      <c r="H26" s="71" t="s">
        <v>207</v>
      </c>
      <c r="I26" s="71" t="s">
        <v>207</v>
      </c>
      <c r="J26" s="14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</row>
    <row r="27" ht="27.75" customHeight="1" spans="2:39">
      <c r="B27" s="71" t="s">
        <v>179</v>
      </c>
      <c r="C27" s="71" t="s">
        <v>208</v>
      </c>
      <c r="D27" s="71">
        <v>146001</v>
      </c>
      <c r="E27" s="146" t="s">
        <v>209</v>
      </c>
      <c r="F27" s="71" t="s">
        <v>210</v>
      </c>
      <c r="G27" s="71" t="s">
        <v>210</v>
      </c>
      <c r="H27" s="71" t="s">
        <v>210</v>
      </c>
      <c r="I27" s="71" t="s">
        <v>210</v>
      </c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</row>
    <row r="28" ht="27.75" customHeight="1" spans="2:39">
      <c r="B28" s="71" t="s">
        <v>179</v>
      </c>
      <c r="C28" s="71" t="s">
        <v>211</v>
      </c>
      <c r="D28" s="71">
        <v>146001</v>
      </c>
      <c r="E28" s="146" t="s">
        <v>212</v>
      </c>
      <c r="F28" s="71" t="s">
        <v>213</v>
      </c>
      <c r="G28" s="71" t="s">
        <v>213</v>
      </c>
      <c r="H28" s="71" t="s">
        <v>213</v>
      </c>
      <c r="I28" s="71" t="s">
        <v>213</v>
      </c>
      <c r="J28" s="149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</row>
    <row r="29" ht="27.75" customHeight="1" spans="2:39">
      <c r="B29" s="71" t="s">
        <v>179</v>
      </c>
      <c r="C29" s="71" t="s">
        <v>214</v>
      </c>
      <c r="D29" s="71">
        <v>146001</v>
      </c>
      <c r="E29" s="146" t="s">
        <v>215</v>
      </c>
      <c r="F29" s="71" t="s">
        <v>216</v>
      </c>
      <c r="G29" s="71" t="s">
        <v>216</v>
      </c>
      <c r="H29" s="71" t="s">
        <v>216</v>
      </c>
      <c r="I29" s="71" t="s">
        <v>216</v>
      </c>
      <c r="J29" s="149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</row>
    <row r="30" ht="27.75" customHeight="1" spans="2:39">
      <c r="B30" s="71" t="s">
        <v>217</v>
      </c>
      <c r="C30" s="71" t="s">
        <v>218</v>
      </c>
      <c r="D30" s="71">
        <v>146001</v>
      </c>
      <c r="E30" s="146" t="s">
        <v>219</v>
      </c>
      <c r="F30" s="71" t="s">
        <v>220</v>
      </c>
      <c r="G30" s="71" t="s">
        <v>220</v>
      </c>
      <c r="H30" s="71" t="s">
        <v>220</v>
      </c>
      <c r="I30" s="71"/>
      <c r="J30" s="71" t="s">
        <v>220</v>
      </c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</row>
    <row r="31" ht="27.75" customHeight="1" spans="2:39">
      <c r="B31" s="71">
        <v>303</v>
      </c>
      <c r="C31" s="71" t="s">
        <v>221</v>
      </c>
      <c r="D31" s="71">
        <v>146001</v>
      </c>
      <c r="E31" s="146" t="s">
        <v>222</v>
      </c>
      <c r="F31" s="71" t="s">
        <v>223</v>
      </c>
      <c r="G31" s="71" t="s">
        <v>223</v>
      </c>
      <c r="H31" s="71" t="s">
        <v>223</v>
      </c>
      <c r="I31" s="71" t="s">
        <v>223</v>
      </c>
      <c r="J31" s="149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20" sqref="E20"/>
    </sheetView>
  </sheetViews>
  <sheetFormatPr defaultColWidth="10" defaultRowHeight="13.5"/>
  <cols>
    <col min="1" max="1" width="1.5" style="107" customWidth="1"/>
    <col min="2" max="4" width="6.125" style="107" customWidth="1"/>
    <col min="5" max="5" width="16.875" style="107" customWidth="1"/>
    <col min="6" max="6" width="41" style="107" customWidth="1"/>
    <col min="7" max="7" width="16.375" style="107" customWidth="1"/>
    <col min="8" max="8" width="16.625" style="107" customWidth="1"/>
    <col min="9" max="9" width="16.375" style="107" customWidth="1"/>
    <col min="10" max="10" width="1.5" style="107" customWidth="1"/>
    <col min="11" max="11" width="9.75" style="107" customWidth="1"/>
    <col min="12" max="16384" width="10" style="107"/>
  </cols>
  <sheetData>
    <row r="1" ht="14.25" customHeight="1" spans="1:10">
      <c r="A1" s="110"/>
      <c r="B1" s="108"/>
      <c r="C1" s="108"/>
      <c r="D1" s="108"/>
      <c r="E1" s="109"/>
      <c r="F1" s="109"/>
      <c r="G1" s="129" t="s">
        <v>224</v>
      </c>
      <c r="H1" s="129"/>
      <c r="I1" s="129"/>
      <c r="J1" s="136"/>
    </row>
    <row r="2" ht="19.9" customHeight="1" spans="1:10">
      <c r="A2" s="110"/>
      <c r="B2" s="112" t="s">
        <v>225</v>
      </c>
      <c r="C2" s="112"/>
      <c r="D2" s="112"/>
      <c r="E2" s="112"/>
      <c r="F2" s="112"/>
      <c r="G2" s="112"/>
      <c r="H2" s="112"/>
      <c r="I2" s="112"/>
      <c r="J2" s="136" t="s">
        <v>3</v>
      </c>
    </row>
    <row r="3" ht="17.1" customHeight="1" spans="1:10">
      <c r="A3" s="113"/>
      <c r="B3" s="114" t="s">
        <v>5</v>
      </c>
      <c r="C3" s="114"/>
      <c r="D3" s="114"/>
      <c r="E3" s="114"/>
      <c r="F3" s="114"/>
      <c r="G3" s="113"/>
      <c r="H3" s="130"/>
      <c r="I3" s="115" t="s">
        <v>6</v>
      </c>
      <c r="J3" s="136"/>
    </row>
    <row r="4" ht="21.4" customHeight="1" spans="1:10">
      <c r="A4" s="118"/>
      <c r="B4" s="117" t="s">
        <v>9</v>
      </c>
      <c r="C4" s="117"/>
      <c r="D4" s="117"/>
      <c r="E4" s="117"/>
      <c r="F4" s="117"/>
      <c r="G4" s="117" t="s">
        <v>64</v>
      </c>
      <c r="H4" s="131" t="s">
        <v>226</v>
      </c>
      <c r="I4" s="131" t="s">
        <v>152</v>
      </c>
      <c r="J4" s="127"/>
    </row>
    <row r="5" ht="21.4" customHeight="1" spans="1:10">
      <c r="A5" s="118"/>
      <c r="B5" s="117" t="s">
        <v>84</v>
      </c>
      <c r="C5" s="117"/>
      <c r="D5" s="117"/>
      <c r="E5" s="117" t="s">
        <v>75</v>
      </c>
      <c r="F5" s="117" t="s">
        <v>76</v>
      </c>
      <c r="G5" s="117"/>
      <c r="H5" s="131"/>
      <c r="I5" s="131"/>
      <c r="J5" s="127"/>
    </row>
    <row r="6" ht="21.4" customHeight="1" spans="1:10">
      <c r="A6" s="132"/>
      <c r="B6" s="117" t="s">
        <v>85</v>
      </c>
      <c r="C6" s="117" t="s">
        <v>86</v>
      </c>
      <c r="D6" s="117" t="s">
        <v>87</v>
      </c>
      <c r="E6" s="117"/>
      <c r="F6" s="117"/>
      <c r="G6" s="117"/>
      <c r="H6" s="131"/>
      <c r="I6" s="131"/>
      <c r="J6" s="137"/>
    </row>
    <row r="7" ht="19.9" customHeight="1" spans="1:10">
      <c r="A7" s="133"/>
      <c r="B7" s="134"/>
      <c r="C7" s="134"/>
      <c r="D7" s="134"/>
      <c r="E7" s="71"/>
      <c r="F7" s="117" t="s">
        <v>77</v>
      </c>
      <c r="G7" s="119" t="s">
        <v>12</v>
      </c>
      <c r="H7" s="119" t="s">
        <v>12</v>
      </c>
      <c r="I7" s="119"/>
      <c r="J7" s="138"/>
    </row>
    <row r="8" ht="19.9" customHeight="1" spans="1:10">
      <c r="A8" s="132"/>
      <c r="B8" s="135" t="s">
        <v>227</v>
      </c>
      <c r="C8" s="135" t="s">
        <v>90</v>
      </c>
      <c r="D8" s="135" t="s">
        <v>91</v>
      </c>
      <c r="E8" s="71">
        <v>146001</v>
      </c>
      <c r="F8" s="76" t="s">
        <v>92</v>
      </c>
      <c r="G8" s="121" t="s">
        <v>93</v>
      </c>
      <c r="H8" s="121" t="s">
        <v>93</v>
      </c>
      <c r="I8" s="121"/>
      <c r="J8" s="136"/>
    </row>
    <row r="9" ht="19.9" customHeight="1" spans="1:10">
      <c r="A9" s="132"/>
      <c r="B9" s="135" t="s">
        <v>227</v>
      </c>
      <c r="C9" s="135" t="s">
        <v>90</v>
      </c>
      <c r="D9" s="135" t="s">
        <v>94</v>
      </c>
      <c r="E9" s="71">
        <v>146001</v>
      </c>
      <c r="F9" s="76" t="s">
        <v>95</v>
      </c>
      <c r="G9" s="121" t="s">
        <v>89</v>
      </c>
      <c r="H9" s="121" t="s">
        <v>89</v>
      </c>
      <c r="I9" s="121"/>
      <c r="J9" s="136"/>
    </row>
    <row r="10" ht="19.9" customHeight="1" spans="1:10">
      <c r="A10" s="132"/>
      <c r="B10" s="135" t="s">
        <v>96</v>
      </c>
      <c r="C10" s="135" t="s">
        <v>90</v>
      </c>
      <c r="D10" s="135" t="s">
        <v>90</v>
      </c>
      <c r="E10" s="71">
        <v>146001</v>
      </c>
      <c r="F10" s="76" t="s">
        <v>97</v>
      </c>
      <c r="G10" s="121" t="s">
        <v>28</v>
      </c>
      <c r="H10" s="121" t="s">
        <v>28</v>
      </c>
      <c r="I10" s="121"/>
      <c r="J10" s="137"/>
    </row>
    <row r="11" ht="19.9" customHeight="1" spans="1:10">
      <c r="A11" s="132"/>
      <c r="B11" s="135" t="s">
        <v>98</v>
      </c>
      <c r="C11" s="135" t="s">
        <v>99</v>
      </c>
      <c r="D11" s="135" t="s">
        <v>91</v>
      </c>
      <c r="E11" s="71">
        <v>146001</v>
      </c>
      <c r="F11" s="76" t="s">
        <v>100</v>
      </c>
      <c r="G11" s="121" t="s">
        <v>101</v>
      </c>
      <c r="H11" s="121" t="s">
        <v>101</v>
      </c>
      <c r="I11" s="121"/>
      <c r="J11" s="137"/>
    </row>
    <row r="12" ht="19.9" customHeight="1" spans="1:10">
      <c r="A12" s="132"/>
      <c r="B12" s="135" t="s">
        <v>98</v>
      </c>
      <c r="C12" s="135" t="s">
        <v>99</v>
      </c>
      <c r="D12" s="135" t="s">
        <v>102</v>
      </c>
      <c r="E12" s="71">
        <v>146001</v>
      </c>
      <c r="F12" s="76" t="s">
        <v>103</v>
      </c>
      <c r="G12" s="121" t="s">
        <v>104</v>
      </c>
      <c r="H12" s="121" t="s">
        <v>104</v>
      </c>
      <c r="I12" s="121"/>
      <c r="J12" s="137"/>
    </row>
    <row r="13" ht="19.9" customHeight="1" spans="1:10">
      <c r="A13" s="132"/>
      <c r="B13" s="135" t="s">
        <v>105</v>
      </c>
      <c r="C13" s="135" t="s">
        <v>94</v>
      </c>
      <c r="D13" s="135" t="s">
        <v>91</v>
      </c>
      <c r="E13" s="71">
        <v>146001</v>
      </c>
      <c r="F13" s="76" t="s">
        <v>106</v>
      </c>
      <c r="G13" s="121" t="s">
        <v>42</v>
      </c>
      <c r="H13" s="121" t="s">
        <v>42</v>
      </c>
      <c r="I13" s="121"/>
      <c r="J13" s="137"/>
    </row>
    <row r="14" ht="19.9" customHeight="1" spans="1:10">
      <c r="A14" s="132"/>
      <c r="B14" s="135"/>
      <c r="C14" s="135"/>
      <c r="D14" s="135"/>
      <c r="E14" s="123"/>
      <c r="F14" s="122"/>
      <c r="G14" s="121"/>
      <c r="H14" s="121"/>
      <c r="I14" s="121"/>
      <c r="J14" s="137"/>
    </row>
    <row r="15" ht="19.9" customHeight="1" spans="1:10">
      <c r="A15" s="132"/>
      <c r="B15" s="123"/>
      <c r="C15" s="123"/>
      <c r="D15" s="123"/>
      <c r="E15" s="123"/>
      <c r="F15" s="122"/>
      <c r="G15" s="121"/>
      <c r="H15" s="121"/>
      <c r="I15" s="121"/>
      <c r="J15" s="137"/>
    </row>
    <row r="16" ht="19.9" customHeight="1" spans="1:10">
      <c r="A16" s="132"/>
      <c r="B16" s="123"/>
      <c r="C16" s="123"/>
      <c r="D16" s="123"/>
      <c r="E16" s="123"/>
      <c r="F16" s="122"/>
      <c r="G16" s="121"/>
      <c r="H16" s="121"/>
      <c r="I16" s="121"/>
      <c r="J16" s="137"/>
    </row>
    <row r="17" ht="19.9" customHeight="1" spans="1:10">
      <c r="A17" s="132"/>
      <c r="B17" s="123"/>
      <c r="C17" s="123"/>
      <c r="D17" s="123"/>
      <c r="E17" s="123"/>
      <c r="F17" s="122"/>
      <c r="G17" s="121"/>
      <c r="H17" s="121"/>
      <c r="I17" s="121"/>
      <c r="J17" s="137"/>
    </row>
    <row r="18" ht="19.9" customHeight="1" spans="1:10">
      <c r="A18" s="132"/>
      <c r="B18" s="123"/>
      <c r="C18" s="123"/>
      <c r="D18" s="123"/>
      <c r="E18" s="123"/>
      <c r="F18" s="122"/>
      <c r="G18" s="121"/>
      <c r="H18" s="121"/>
      <c r="I18" s="121"/>
      <c r="J18" s="137"/>
    </row>
    <row r="19" ht="19.9" customHeight="1" spans="1:10">
      <c r="A19" s="132"/>
      <c r="B19" s="123"/>
      <c r="C19" s="123"/>
      <c r="D19" s="123"/>
      <c r="E19" s="123"/>
      <c r="F19" s="122"/>
      <c r="G19" s="121"/>
      <c r="H19" s="121"/>
      <c r="I19" s="121"/>
      <c r="J19" s="137"/>
    </row>
    <row r="20" ht="19.9" customHeight="1" spans="1:10">
      <c r="A20" s="132"/>
      <c r="B20" s="123"/>
      <c r="C20" s="123"/>
      <c r="D20" s="123"/>
      <c r="E20" s="123"/>
      <c r="F20" s="122"/>
      <c r="G20" s="121"/>
      <c r="H20" s="121"/>
      <c r="I20" s="121"/>
      <c r="J20" s="137"/>
    </row>
    <row r="21" ht="19.9" customHeight="1" spans="1:10">
      <c r="A21" s="132"/>
      <c r="B21" s="123"/>
      <c r="C21" s="123"/>
      <c r="D21" s="123"/>
      <c r="E21" s="123"/>
      <c r="F21" s="122"/>
      <c r="G21" s="121"/>
      <c r="H21" s="121"/>
      <c r="I21" s="121"/>
      <c r="J21" s="137"/>
    </row>
    <row r="22" ht="19.9" customHeight="1" spans="1:10">
      <c r="A22" s="132"/>
      <c r="B22" s="123"/>
      <c r="C22" s="123"/>
      <c r="D22" s="123"/>
      <c r="E22" s="123"/>
      <c r="F22" s="122"/>
      <c r="G22" s="121"/>
      <c r="H22" s="121"/>
      <c r="I22" s="121"/>
      <c r="J22" s="137"/>
    </row>
    <row r="23" ht="19.9" customHeight="1" spans="1:10">
      <c r="A23" s="132"/>
      <c r="B23" s="123"/>
      <c r="C23" s="123"/>
      <c r="D23" s="123"/>
      <c r="E23" s="123"/>
      <c r="F23" s="122"/>
      <c r="G23" s="121"/>
      <c r="H23" s="121"/>
      <c r="I23" s="121"/>
      <c r="J23" s="137"/>
    </row>
    <row r="24" ht="19.9" customHeight="1" spans="1:10">
      <c r="A24" s="132"/>
      <c r="B24" s="123"/>
      <c r="C24" s="123"/>
      <c r="D24" s="123"/>
      <c r="E24" s="123"/>
      <c r="F24" s="122"/>
      <c r="G24" s="121"/>
      <c r="H24" s="121"/>
      <c r="I24" s="121"/>
      <c r="J24" s="137"/>
    </row>
    <row r="25" ht="19.9" customHeight="1" spans="1:10">
      <c r="A25" s="132"/>
      <c r="B25" s="123"/>
      <c r="C25" s="123"/>
      <c r="D25" s="123"/>
      <c r="E25" s="123"/>
      <c r="F25" s="122"/>
      <c r="G25" s="121"/>
      <c r="H25" s="121"/>
      <c r="I25" s="121"/>
      <c r="J25" s="137"/>
    </row>
    <row r="26" ht="19.9" customHeight="1" spans="1:10">
      <c r="A26" s="132"/>
      <c r="B26" s="123"/>
      <c r="C26" s="123"/>
      <c r="D26" s="123"/>
      <c r="E26" s="123"/>
      <c r="F26" s="122"/>
      <c r="G26" s="121"/>
      <c r="H26" s="121"/>
      <c r="I26" s="121"/>
      <c r="J26" s="13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5" sqref="E15"/>
    </sheetView>
  </sheetViews>
  <sheetFormatPr defaultColWidth="10" defaultRowHeight="13.5"/>
  <cols>
    <col min="1" max="1" width="1.5" style="107" customWidth="1"/>
    <col min="2" max="3" width="6.125" style="107" customWidth="1"/>
    <col min="4" max="4" width="16.375" style="107" customWidth="1"/>
    <col min="5" max="5" width="41" style="107" customWidth="1"/>
    <col min="6" max="8" width="16.375" style="107" customWidth="1"/>
    <col min="9" max="9" width="1.5" style="107" customWidth="1"/>
    <col min="10" max="16384" width="10" style="107"/>
  </cols>
  <sheetData>
    <row r="1" ht="14.25" customHeight="1" spans="1:9">
      <c r="A1" s="108"/>
      <c r="B1" s="108"/>
      <c r="C1" s="108"/>
      <c r="D1" s="109"/>
      <c r="E1" s="109"/>
      <c r="F1" s="110"/>
      <c r="G1" s="110"/>
      <c r="H1" s="111" t="s">
        <v>228</v>
      </c>
      <c r="I1" s="127"/>
    </row>
    <row r="2" ht="19.9" customHeight="1" spans="1:9">
      <c r="A2" s="110"/>
      <c r="B2" s="112" t="s">
        <v>229</v>
      </c>
      <c r="C2" s="112"/>
      <c r="D2" s="112"/>
      <c r="E2" s="112"/>
      <c r="F2" s="112"/>
      <c r="G2" s="112"/>
      <c r="H2" s="112"/>
      <c r="I2" s="127"/>
    </row>
    <row r="3" ht="17.1" customHeight="1" spans="1:9">
      <c r="A3" s="113"/>
      <c r="B3" s="114" t="s">
        <v>5</v>
      </c>
      <c r="C3" s="114"/>
      <c r="D3" s="114"/>
      <c r="E3" s="114"/>
      <c r="G3" s="113"/>
      <c r="H3" s="115" t="s">
        <v>6</v>
      </c>
      <c r="I3" s="127"/>
    </row>
    <row r="4" ht="21.4" customHeight="1" spans="1:9">
      <c r="A4" s="116"/>
      <c r="B4" s="117" t="s">
        <v>9</v>
      </c>
      <c r="C4" s="117"/>
      <c r="D4" s="117"/>
      <c r="E4" s="117"/>
      <c r="F4" s="117" t="s">
        <v>80</v>
      </c>
      <c r="G4" s="117"/>
      <c r="H4" s="117"/>
      <c r="I4" s="127"/>
    </row>
    <row r="5" ht="21.4" customHeight="1" spans="1:9">
      <c r="A5" s="116"/>
      <c r="B5" s="117" t="s">
        <v>84</v>
      </c>
      <c r="C5" s="117"/>
      <c r="D5" s="117" t="s">
        <v>75</v>
      </c>
      <c r="E5" s="117" t="s">
        <v>76</v>
      </c>
      <c r="F5" s="117" t="s">
        <v>64</v>
      </c>
      <c r="G5" s="117" t="s">
        <v>230</v>
      </c>
      <c r="H5" s="117" t="s">
        <v>231</v>
      </c>
      <c r="I5" s="127"/>
    </row>
    <row r="6" ht="21.4" customHeight="1" spans="1:9">
      <c r="A6" s="118"/>
      <c r="B6" s="117" t="s">
        <v>85</v>
      </c>
      <c r="C6" s="117" t="s">
        <v>86</v>
      </c>
      <c r="D6" s="117"/>
      <c r="E6" s="117"/>
      <c r="F6" s="117"/>
      <c r="G6" s="117"/>
      <c r="H6" s="117"/>
      <c r="I6" s="127"/>
    </row>
    <row r="7" ht="30" customHeight="1" spans="1:9">
      <c r="A7" s="116"/>
      <c r="B7" s="117"/>
      <c r="C7" s="117"/>
      <c r="D7" s="117"/>
      <c r="E7" s="117" t="s">
        <v>77</v>
      </c>
      <c r="F7" s="119">
        <v>13320629.87</v>
      </c>
      <c r="G7" s="119">
        <v>11017918.56</v>
      </c>
      <c r="H7" s="119">
        <v>2302711.31</v>
      </c>
      <c r="I7" s="127"/>
    </row>
    <row r="8" ht="30" customHeight="1" spans="1:9">
      <c r="A8" s="116"/>
      <c r="B8" s="120" t="s">
        <v>232</v>
      </c>
      <c r="C8" s="120" t="s">
        <v>91</v>
      </c>
      <c r="D8" s="71">
        <v>146001</v>
      </c>
      <c r="E8" s="88" t="s">
        <v>233</v>
      </c>
      <c r="F8" s="121">
        <v>6189618.6</v>
      </c>
      <c r="G8" s="121">
        <v>6189618.6</v>
      </c>
      <c r="H8" s="121"/>
      <c r="I8" s="127"/>
    </row>
    <row r="9" ht="30" customHeight="1" spans="1:9">
      <c r="A9" s="116"/>
      <c r="B9" s="120" t="s">
        <v>232</v>
      </c>
      <c r="C9" s="120" t="s">
        <v>94</v>
      </c>
      <c r="D9" s="71">
        <v>146001</v>
      </c>
      <c r="E9" s="122" t="s">
        <v>234</v>
      </c>
      <c r="F9" s="121">
        <v>2092526.2</v>
      </c>
      <c r="G9" s="121">
        <v>2092526.2</v>
      </c>
      <c r="H9" s="121"/>
      <c r="I9" s="127"/>
    </row>
    <row r="10" ht="30" customHeight="1" spans="1:9">
      <c r="A10" s="116"/>
      <c r="B10" s="120" t="s">
        <v>232</v>
      </c>
      <c r="C10" s="120" t="s">
        <v>102</v>
      </c>
      <c r="D10" s="71">
        <v>146001</v>
      </c>
      <c r="E10" s="122" t="s">
        <v>106</v>
      </c>
      <c r="F10" s="121">
        <v>1019173.76</v>
      </c>
      <c r="G10" s="121">
        <v>1019173.76</v>
      </c>
      <c r="H10" s="121"/>
      <c r="I10" s="127"/>
    </row>
    <row r="11" ht="30" customHeight="1" spans="1:9">
      <c r="A11" s="116"/>
      <c r="B11" s="120" t="s">
        <v>232</v>
      </c>
      <c r="C11" s="120" t="s">
        <v>176</v>
      </c>
      <c r="D11" s="71">
        <v>146001</v>
      </c>
      <c r="E11" s="122" t="s">
        <v>177</v>
      </c>
      <c r="F11" s="121">
        <v>1716600</v>
      </c>
      <c r="G11" s="121">
        <v>1716600</v>
      </c>
      <c r="H11" s="121"/>
      <c r="I11" s="127"/>
    </row>
    <row r="12" ht="30" customHeight="1" spans="2:9">
      <c r="B12" s="120" t="s">
        <v>235</v>
      </c>
      <c r="C12" s="120" t="s">
        <v>91</v>
      </c>
      <c r="D12" s="71">
        <v>146001</v>
      </c>
      <c r="E12" s="122" t="s">
        <v>236</v>
      </c>
      <c r="F12" s="121">
        <v>1020948.16</v>
      </c>
      <c r="G12" s="121"/>
      <c r="H12" s="121">
        <v>1020948.16</v>
      </c>
      <c r="I12" s="127"/>
    </row>
    <row r="13" ht="30" customHeight="1" spans="2:9">
      <c r="B13" s="120" t="s">
        <v>235</v>
      </c>
      <c r="C13" s="120" t="s">
        <v>102</v>
      </c>
      <c r="D13" s="71">
        <v>146001</v>
      </c>
      <c r="E13" s="122" t="s">
        <v>193</v>
      </c>
      <c r="F13" s="121">
        <v>15000</v>
      </c>
      <c r="G13" s="121"/>
      <c r="H13" s="121">
        <v>15000</v>
      </c>
      <c r="I13" s="127"/>
    </row>
    <row r="14" ht="30" customHeight="1" spans="2:9">
      <c r="B14" s="120" t="s">
        <v>235</v>
      </c>
      <c r="C14" s="120" t="s">
        <v>90</v>
      </c>
      <c r="D14" s="71">
        <v>146001</v>
      </c>
      <c r="E14" s="122" t="s">
        <v>237</v>
      </c>
      <c r="F14" s="121">
        <v>294992</v>
      </c>
      <c r="G14" s="121"/>
      <c r="H14" s="121">
        <v>294992</v>
      </c>
      <c r="I14" s="127"/>
    </row>
    <row r="15" ht="30" customHeight="1" spans="2:9">
      <c r="B15" s="120" t="s">
        <v>235</v>
      </c>
      <c r="C15" s="120" t="s">
        <v>184</v>
      </c>
      <c r="D15" s="71">
        <v>146001</v>
      </c>
      <c r="E15" s="122" t="s">
        <v>196</v>
      </c>
      <c r="F15" s="121">
        <v>21007</v>
      </c>
      <c r="G15" s="121"/>
      <c r="H15" s="121">
        <v>21007</v>
      </c>
      <c r="I15" s="127"/>
    </row>
    <row r="16" ht="30" customHeight="1" spans="2:9">
      <c r="B16" s="120" t="s">
        <v>235</v>
      </c>
      <c r="C16" s="120" t="s">
        <v>166</v>
      </c>
      <c r="D16" s="71">
        <v>146001</v>
      </c>
      <c r="E16" s="122" t="s">
        <v>209</v>
      </c>
      <c r="F16" s="121">
        <v>158760</v>
      </c>
      <c r="G16" s="121"/>
      <c r="H16" s="121">
        <v>158760</v>
      </c>
      <c r="I16" s="127"/>
    </row>
    <row r="17" ht="30" customHeight="1" spans="2:9">
      <c r="B17" s="120" t="s">
        <v>235</v>
      </c>
      <c r="C17" s="120" t="s">
        <v>176</v>
      </c>
      <c r="D17" s="71">
        <v>146001</v>
      </c>
      <c r="E17" s="122" t="s">
        <v>215</v>
      </c>
      <c r="F17" s="121">
        <v>391704.15</v>
      </c>
      <c r="G17" s="121"/>
      <c r="H17" s="121">
        <v>391704.15</v>
      </c>
      <c r="I17" s="127"/>
    </row>
    <row r="18" ht="30" customHeight="1" spans="2:9">
      <c r="B18" s="120" t="s">
        <v>238</v>
      </c>
      <c r="C18" s="120" t="s">
        <v>91</v>
      </c>
      <c r="D18" s="71">
        <v>146001</v>
      </c>
      <c r="E18" s="122" t="s">
        <v>239</v>
      </c>
      <c r="F18" s="121">
        <v>400300</v>
      </c>
      <c r="G18" s="121"/>
      <c r="H18" s="121">
        <v>400300</v>
      </c>
      <c r="I18" s="127"/>
    </row>
    <row r="19" ht="30" customHeight="1" spans="2:9">
      <c r="B19" s="120"/>
      <c r="C19" s="120"/>
      <c r="D19" s="123"/>
      <c r="E19" s="122"/>
      <c r="F19" s="121"/>
      <c r="G19" s="121"/>
      <c r="H19" s="121"/>
      <c r="I19" s="127"/>
    </row>
    <row r="20" ht="30" customHeight="1" spans="1:9">
      <c r="A20" s="116"/>
      <c r="B20" s="124"/>
      <c r="C20" s="124"/>
      <c r="D20" s="123"/>
      <c r="E20" s="122"/>
      <c r="F20" s="121"/>
      <c r="G20" s="121"/>
      <c r="H20" s="121"/>
      <c r="I20" s="127"/>
    </row>
    <row r="21" ht="30" customHeight="1" spans="2:9">
      <c r="B21" s="124"/>
      <c r="C21" s="124"/>
      <c r="D21" s="123"/>
      <c r="E21" s="122"/>
      <c r="F21" s="121"/>
      <c r="G21" s="121"/>
      <c r="H21" s="121"/>
      <c r="I21" s="127"/>
    </row>
    <row r="22" ht="30" customHeight="1" spans="2:9">
      <c r="B22" s="124"/>
      <c r="C22" s="124"/>
      <c r="D22" s="123"/>
      <c r="E22" s="122"/>
      <c r="F22" s="121"/>
      <c r="G22" s="121"/>
      <c r="H22" s="121"/>
      <c r="I22" s="127"/>
    </row>
    <row r="23" ht="30" customHeight="1" spans="2:9">
      <c r="B23" s="124"/>
      <c r="C23" s="124"/>
      <c r="D23" s="123"/>
      <c r="E23" s="122"/>
      <c r="F23" s="121"/>
      <c r="G23" s="121"/>
      <c r="H23" s="121"/>
      <c r="I23" s="127"/>
    </row>
    <row r="24" ht="30" customHeight="1" spans="2:9">
      <c r="B24" s="124"/>
      <c r="C24" s="124"/>
      <c r="D24" s="123"/>
      <c r="E24" s="122"/>
      <c r="F24" s="121"/>
      <c r="G24" s="121"/>
      <c r="H24" s="121"/>
      <c r="I24" s="127"/>
    </row>
    <row r="25" ht="30" customHeight="1" spans="2:9">
      <c r="B25" s="124"/>
      <c r="C25" s="124"/>
      <c r="D25" s="123"/>
      <c r="E25" s="122"/>
      <c r="F25" s="121"/>
      <c r="G25" s="121"/>
      <c r="H25" s="121"/>
      <c r="I25" s="127"/>
    </row>
    <row r="26" ht="30" customHeight="1" spans="2:9">
      <c r="B26" s="124"/>
      <c r="C26" s="124"/>
      <c r="D26" s="123"/>
      <c r="E26" s="122"/>
      <c r="F26" s="121"/>
      <c r="G26" s="121"/>
      <c r="H26" s="121"/>
      <c r="I26" s="127"/>
    </row>
    <row r="27" ht="30" customHeight="1" spans="2:9">
      <c r="B27" s="124"/>
      <c r="C27" s="124"/>
      <c r="D27" s="123"/>
      <c r="E27" s="122"/>
      <c r="F27" s="121"/>
      <c r="G27" s="121"/>
      <c r="H27" s="121"/>
      <c r="I27" s="127"/>
    </row>
    <row r="28" ht="30" customHeight="1" spans="2:9">
      <c r="B28" s="124"/>
      <c r="C28" s="124"/>
      <c r="D28" s="123"/>
      <c r="E28" s="122"/>
      <c r="F28" s="121"/>
      <c r="G28" s="121"/>
      <c r="H28" s="121"/>
      <c r="I28" s="127"/>
    </row>
    <row r="29" ht="30" customHeight="1" spans="2:9">
      <c r="B29" s="124"/>
      <c r="C29" s="124"/>
      <c r="D29" s="123"/>
      <c r="E29" s="122"/>
      <c r="F29" s="121"/>
      <c r="G29" s="121"/>
      <c r="H29" s="121"/>
      <c r="I29" s="127"/>
    </row>
    <row r="30" ht="30" customHeight="1" spans="2:9">
      <c r="B30" s="124"/>
      <c r="C30" s="124"/>
      <c r="D30" s="123"/>
      <c r="E30" s="122"/>
      <c r="F30" s="121"/>
      <c r="G30" s="121"/>
      <c r="H30" s="121"/>
      <c r="I30" s="127"/>
    </row>
    <row r="31" ht="8.45" customHeight="1" spans="1:9">
      <c r="A31" s="125"/>
      <c r="B31" s="125"/>
      <c r="C31" s="125"/>
      <c r="D31" s="126"/>
      <c r="E31" s="125"/>
      <c r="F31" s="125"/>
      <c r="G31" s="125"/>
      <c r="H31" s="125"/>
      <c r="I31" s="12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26" sqref="F26"/>
    </sheetView>
  </sheetViews>
  <sheetFormatPr defaultColWidth="10" defaultRowHeight="13.5" outlineLevelCol="7"/>
  <cols>
    <col min="1" max="1" width="1.5" style="89" customWidth="1"/>
    <col min="2" max="4" width="6.625" style="89" customWidth="1"/>
    <col min="5" max="5" width="26.625" style="89" customWidth="1"/>
    <col min="6" max="6" width="48.625" style="89" customWidth="1"/>
    <col min="7" max="7" width="26.625" style="89" customWidth="1"/>
    <col min="8" max="8" width="1.5" style="89" customWidth="1"/>
    <col min="9" max="10" width="9.75" style="89" customWidth="1"/>
    <col min="11" max="16384" width="10" style="89"/>
  </cols>
  <sheetData>
    <row r="1" ht="24.95" customHeight="1" spans="1:8">
      <c r="A1" s="90"/>
      <c r="B1" s="2"/>
      <c r="C1" s="2"/>
      <c r="D1" s="2"/>
      <c r="E1" s="91"/>
      <c r="F1" s="91"/>
      <c r="G1" s="92" t="s">
        <v>240</v>
      </c>
      <c r="H1" s="93"/>
    </row>
    <row r="2" ht="22.9" customHeight="1" spans="1:8">
      <c r="A2" s="90"/>
      <c r="B2" s="94" t="s">
        <v>241</v>
      </c>
      <c r="C2" s="94"/>
      <c r="D2" s="94"/>
      <c r="E2" s="94"/>
      <c r="F2" s="94"/>
      <c r="G2" s="94"/>
      <c r="H2" s="93" t="s">
        <v>3</v>
      </c>
    </row>
    <row r="3" ht="19.5" customHeight="1" spans="1:8">
      <c r="A3" s="95"/>
      <c r="B3" s="96" t="s">
        <v>5</v>
      </c>
      <c r="C3" s="96"/>
      <c r="D3" s="96"/>
      <c r="E3" s="96"/>
      <c r="F3" s="96"/>
      <c r="G3" s="97" t="s">
        <v>6</v>
      </c>
      <c r="H3" s="98"/>
    </row>
    <row r="4" ht="24.4" customHeight="1" spans="1:8">
      <c r="A4" s="99"/>
      <c r="B4" s="71" t="s">
        <v>84</v>
      </c>
      <c r="C4" s="71"/>
      <c r="D4" s="71"/>
      <c r="E4" s="71" t="s">
        <v>75</v>
      </c>
      <c r="F4" s="71" t="s">
        <v>76</v>
      </c>
      <c r="G4" s="71" t="s">
        <v>242</v>
      </c>
      <c r="H4" s="100"/>
    </row>
    <row r="5" ht="24" customHeight="1" spans="1:8">
      <c r="A5" s="99"/>
      <c r="B5" s="71" t="s">
        <v>85</v>
      </c>
      <c r="C5" s="71" t="s">
        <v>86</v>
      </c>
      <c r="D5" s="71" t="s">
        <v>87</v>
      </c>
      <c r="E5" s="71"/>
      <c r="F5" s="71"/>
      <c r="G5" s="71"/>
      <c r="H5" s="101"/>
    </row>
    <row r="6" ht="27.95" customHeight="1" spans="1:8">
      <c r="A6" s="102"/>
      <c r="B6" s="71"/>
      <c r="C6" s="71"/>
      <c r="D6" s="71"/>
      <c r="E6" s="71"/>
      <c r="F6" s="71" t="s">
        <v>77</v>
      </c>
      <c r="G6" s="74" t="s">
        <v>12</v>
      </c>
      <c r="H6" s="103"/>
    </row>
    <row r="7" ht="30.95" customHeight="1" spans="1:8">
      <c r="A7" s="102"/>
      <c r="B7" s="71" t="s">
        <v>227</v>
      </c>
      <c r="C7" s="71" t="s">
        <v>90</v>
      </c>
      <c r="D7" s="71" t="s">
        <v>91</v>
      </c>
      <c r="E7" s="76">
        <v>146001</v>
      </c>
      <c r="F7" s="76" t="s">
        <v>92</v>
      </c>
      <c r="G7" s="74" t="s">
        <v>93</v>
      </c>
      <c r="H7" s="103"/>
    </row>
    <row r="8" ht="22.9" customHeight="1" spans="1:8">
      <c r="A8" s="102"/>
      <c r="B8" s="71" t="s">
        <v>227</v>
      </c>
      <c r="C8" s="71" t="s">
        <v>90</v>
      </c>
      <c r="D8" s="71" t="s">
        <v>94</v>
      </c>
      <c r="E8" s="71">
        <v>146001</v>
      </c>
      <c r="F8" s="71" t="s">
        <v>95</v>
      </c>
      <c r="G8" s="74" t="s">
        <v>89</v>
      </c>
      <c r="H8" s="103"/>
    </row>
    <row r="9" ht="22.9" customHeight="1" spans="1:8">
      <c r="A9" s="102"/>
      <c r="B9" s="71" t="s">
        <v>96</v>
      </c>
      <c r="C9" s="71" t="s">
        <v>90</v>
      </c>
      <c r="D9" s="71" t="s">
        <v>90</v>
      </c>
      <c r="E9" s="71">
        <v>146001</v>
      </c>
      <c r="F9" s="71" t="s">
        <v>97</v>
      </c>
      <c r="G9" s="74" t="s">
        <v>28</v>
      </c>
      <c r="H9" s="103"/>
    </row>
    <row r="10" ht="22.9" customHeight="1" spans="1:8">
      <c r="A10" s="102"/>
      <c r="B10" s="71" t="s">
        <v>98</v>
      </c>
      <c r="C10" s="71" t="s">
        <v>99</v>
      </c>
      <c r="D10" s="71" t="s">
        <v>91</v>
      </c>
      <c r="E10" s="71">
        <v>146001</v>
      </c>
      <c r="F10" s="71" t="s">
        <v>100</v>
      </c>
      <c r="G10" s="74" t="s">
        <v>101</v>
      </c>
      <c r="H10" s="103"/>
    </row>
    <row r="11" ht="22.9" customHeight="1" spans="1:8">
      <c r="A11" s="102"/>
      <c r="B11" s="71" t="s">
        <v>98</v>
      </c>
      <c r="C11" s="71" t="s">
        <v>99</v>
      </c>
      <c r="D11" s="71" t="s">
        <v>102</v>
      </c>
      <c r="E11" s="71">
        <v>146001</v>
      </c>
      <c r="F11" s="71" t="s">
        <v>103</v>
      </c>
      <c r="G11" s="74" t="s">
        <v>104</v>
      </c>
      <c r="H11" s="103"/>
    </row>
    <row r="12" ht="22.9" customHeight="1" spans="1:8">
      <c r="A12" s="102"/>
      <c r="B12" s="71" t="s">
        <v>105</v>
      </c>
      <c r="C12" s="71" t="s">
        <v>94</v>
      </c>
      <c r="D12" s="71" t="s">
        <v>91</v>
      </c>
      <c r="E12" s="71">
        <v>146001</v>
      </c>
      <c r="F12" s="71" t="s">
        <v>106</v>
      </c>
      <c r="G12" s="74" t="s">
        <v>42</v>
      </c>
      <c r="H12" s="103"/>
    </row>
    <row r="13" ht="22.9" customHeight="1" spans="1:8">
      <c r="A13" s="102"/>
      <c r="B13" s="71"/>
      <c r="C13" s="71"/>
      <c r="D13" s="71"/>
      <c r="E13" s="71"/>
      <c r="F13" s="71"/>
      <c r="G13" s="74"/>
      <c r="H13" s="103"/>
    </row>
    <row r="14" ht="22.9" customHeight="1" spans="1:8">
      <c r="A14" s="102"/>
      <c r="B14" s="71"/>
      <c r="C14" s="71"/>
      <c r="D14" s="71"/>
      <c r="E14" s="71"/>
      <c r="F14" s="71"/>
      <c r="G14" s="74"/>
      <c r="H14" s="103"/>
    </row>
    <row r="15" ht="22.9" customHeight="1" spans="1:8">
      <c r="A15" s="99"/>
      <c r="B15" s="75"/>
      <c r="C15" s="75"/>
      <c r="D15" s="75"/>
      <c r="E15" s="75"/>
      <c r="F15" s="75" t="s">
        <v>25</v>
      </c>
      <c r="G15" s="77"/>
      <c r="H15" s="100"/>
    </row>
    <row r="16" ht="22.9" customHeight="1" spans="1:8">
      <c r="A16" s="99"/>
      <c r="B16" s="75"/>
      <c r="C16" s="75"/>
      <c r="D16" s="75"/>
      <c r="E16" s="75"/>
      <c r="F16" s="75" t="s">
        <v>25</v>
      </c>
      <c r="G16" s="77"/>
      <c r="H16" s="100"/>
    </row>
    <row r="17" ht="27.95" customHeight="1" spans="1:8">
      <c r="A17" s="99"/>
      <c r="B17" s="75"/>
      <c r="C17" s="75"/>
      <c r="D17" s="75"/>
      <c r="E17" s="75"/>
      <c r="F17" s="75"/>
      <c r="G17" s="77"/>
      <c r="H17" s="101"/>
    </row>
    <row r="18" ht="27.95" customHeight="1" spans="1:8">
      <c r="A18" s="99"/>
      <c r="B18" s="75"/>
      <c r="C18" s="75"/>
      <c r="D18" s="75"/>
      <c r="E18" s="75"/>
      <c r="F18" s="75"/>
      <c r="G18" s="77"/>
      <c r="H18" s="101"/>
    </row>
    <row r="19" ht="9.75" customHeight="1" spans="1:8">
      <c r="A19" s="104"/>
      <c r="B19" s="105"/>
      <c r="C19" s="105"/>
      <c r="D19" s="105"/>
      <c r="E19" s="105"/>
      <c r="F19" s="104"/>
      <c r="G19" s="104"/>
      <c r="H19" s="10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